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2109\Downloads\"/>
    </mc:Choice>
  </mc:AlternateContent>
  <xr:revisionPtr revIDLastSave="0" documentId="13_ncr:1_{6A47FF3B-CFEE-4045-A21F-7B7F428B947F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Sheet1!$A$2:$E$108</definedName>
    <definedName name="_xlnm.Print_Area" localSheetId="0">Sheet1!$A$1:$E$110</definedName>
    <definedName name="_xlnm.Print_Titles" localSheetId="0">Sheet1!$106:$106</definedName>
  </definedNames>
  <calcPr calcId="145621"/>
</workbook>
</file>

<file path=xl/sharedStrings.xml><?xml version="1.0" encoding="utf-8"?>
<sst xmlns="http://schemas.openxmlformats.org/spreadsheetml/2006/main" count="419" uniqueCount="418">
  <si>
    <t>(주)바이오에프디엔씨</t>
  </si>
  <si>
    <t>(주)셀인바이오</t>
  </si>
  <si>
    <t>(주)주환바이오.셀</t>
  </si>
  <si>
    <t>(주)펩티모</t>
  </si>
  <si>
    <t>농업회사법인 귀농 주식회사</t>
  </si>
  <si>
    <t>농업회사법인마동이주식회사</t>
  </si>
  <si>
    <t>대봉엘에스(주)</t>
  </si>
  <si>
    <t>엘에스엠(주)</t>
  </si>
  <si>
    <t>케이이온텍(주)</t>
  </si>
  <si>
    <t>회사명</t>
  </si>
  <si>
    <t>대표 연락처</t>
  </si>
  <si>
    <t>웹사이트 주소</t>
  </si>
  <si>
    <t>(주)다미화학</t>
  </si>
  <si>
    <t>02-2113-0500</t>
  </si>
  <si>
    <t>서울시 금천구 가산디지털 2로 184, 709호</t>
  </si>
  <si>
    <t>www.damychem.com</t>
  </si>
  <si>
    <t>(주)라비오</t>
  </si>
  <si>
    <t>02-2113-0529</t>
  </si>
  <si>
    <t>서울시 금천구 가산디지털 2로 184, 308호</t>
  </si>
  <si>
    <t>www.labio.kr</t>
  </si>
  <si>
    <t>(주)비에스티</t>
  </si>
  <si>
    <t>031-8057-8575</t>
  </si>
  <si>
    <t>경기도 성남시 중원구 사기막골로 45번길 14 우림라이온스밸리 2차 B동 B101호</t>
  </si>
  <si>
    <t>http://www.ibst.kr/</t>
  </si>
  <si>
    <t>비오앤덤</t>
  </si>
  <si>
    <t>010-8941-8272</t>
  </si>
  <si>
    <t>서울 서초구 사임당로 13 동화빌딩 3ㅌ층</t>
  </si>
  <si>
    <t>www.bioanderm.co.kr</t>
  </si>
  <si>
    <t>(주)엑티브온</t>
  </si>
  <si>
    <t>031-206-7461</t>
  </si>
  <si>
    <t>경기도 수원시 영통구 신원로88 디지털엠파이어2 103동 413호</t>
  </si>
  <si>
    <t>www.activon.kr</t>
  </si>
  <si>
    <t>주식회사 유니솔브</t>
  </si>
  <si>
    <t>031-372-0450</t>
  </si>
  <si>
    <t>경기도 오산시 가장산업서로 65</t>
  </si>
  <si>
    <t>http://www.unisolvetec.com/</t>
  </si>
  <si>
    <t>지누코스텍</t>
  </si>
  <si>
    <t>02-529-5920</t>
  </si>
  <si>
    <t>서울 서초구 동산로6길 38(양재동)</t>
  </si>
  <si>
    <t>주식회사 단정바이오</t>
  </si>
  <si>
    <t>033-763-7185</t>
  </si>
  <si>
    <t>강원도 원주시 호저면 호매곡1길 85</t>
  </si>
  <si>
    <t>www.danjoungbio.com</t>
  </si>
  <si>
    <t>애니젠(주)</t>
  </si>
  <si>
    <t>062-714-1166</t>
  </si>
  <si>
    <t>광주광역시 북구 첨단과기로 333 광주테크노파크 시험생산동 305호</t>
  </si>
  <si>
    <t>www.anygen.com</t>
  </si>
  <si>
    <t>마루온 주식회사</t>
  </si>
  <si>
    <t>031-698-4793</t>
  </si>
  <si>
    <t>경기도 성남시 분당구 대왕판교로 700, C-202 (삼평동,코리아바이오파크)</t>
  </si>
  <si>
    <t>www.maruon.co.kr</t>
  </si>
  <si>
    <t>제이씨엘바이오(JCLBIO)</t>
  </si>
  <si>
    <t>www.jclbiotech.com</t>
  </si>
  <si>
    <t>(주)해원바이오테크</t>
  </si>
  <si>
    <t>032-330-4441~2</t>
  </si>
  <si>
    <t>경기도 부천시 원미구 조마루로 385번길 122 삼보테크노타워 2521호</t>
  </si>
  <si>
    <t>fucoidan.co.kr</t>
  </si>
  <si>
    <t>주식회사 선마린바이오테크</t>
  </si>
  <si>
    <t>경남 진주시 문산읍 월아산로 991 시험생산동 204호 (재)진주바이오산업진흥원</t>
  </si>
  <si>
    <t>중국: 155-1066-4042 카카오톡: 4rhaehfdl 위쳇: rhaehfdl0433</t>
  </si>
  <si>
    <t>석가장(石家庄) No. 8, Fei Yi Road, Xinhua</t>
  </si>
  <si>
    <t>www.yuanyaocn.com/</t>
  </si>
  <si>
    <t>주식회사 더가든오브내추럴솔루션</t>
  </si>
  <si>
    <t>031-374-5240</t>
  </si>
  <si>
    <t>경기도 오산시 가장산업서로 12-24</t>
  </si>
  <si>
    <t>www.naturalsolution.co.kr</t>
  </si>
  <si>
    <t>(주)에이치엔에이파마켐</t>
  </si>
  <si>
    <t>032-671-1798</t>
  </si>
  <si>
    <t>경기도 부천시 부천로 186번길 48(원미동)</t>
  </si>
  <si>
    <t>www.10-9.co.kr</t>
  </si>
  <si>
    <t>(주)디알켐무역</t>
  </si>
  <si>
    <t>031-399-3033</t>
  </si>
  <si>
    <t>경기도 군포시 산본로324번길8,501호(금정동,동영센트럴타워)</t>
  </si>
  <si>
    <t>www.drchem.co.kr</t>
  </si>
  <si>
    <t>남일 인터내셔널</t>
  </si>
  <si>
    <t>051-851-4147</t>
  </si>
  <si>
    <t>전북 무주군 무풍면 철목강변길 249-17</t>
  </si>
  <si>
    <t>www.bathcharm.com</t>
  </si>
  <si>
    <t>041-522-3915</t>
  </si>
  <si>
    <t>충남 천안시 서북구 2공단3로15 C동 3층</t>
  </si>
  <si>
    <t>www.lsm.or.kr</t>
  </si>
  <si>
    <t>주내물산(JOONAE CORPORATION)</t>
  </si>
  <si>
    <t>010-5532-8503</t>
  </si>
  <si>
    <t>경기도 양주시 백석읍 부흥로 910번길 127</t>
  </si>
  <si>
    <t>www.joonae.com</t>
  </si>
  <si>
    <t>010-3446-1500</t>
  </si>
  <si>
    <t>충남 금산군 복수면 용천로 867 1동3호(썬터치)</t>
  </si>
  <si>
    <t>031-695-7955</t>
  </si>
  <si>
    <t>경기도 수원시 영통구 신원로 88, 103동 1307호(디지털엠파이어2)</t>
  </si>
  <si>
    <t>www.cellinbio.com</t>
  </si>
  <si>
    <t>엘림이엔씨</t>
  </si>
  <si>
    <t>031-225-1930</t>
  </si>
  <si>
    <t>경기도 오산시 경기대로 632번길(내삼미동)</t>
  </si>
  <si>
    <t>(주)스타프랜즈</t>
  </si>
  <si>
    <t>031-689-3154</t>
  </si>
  <si>
    <t>경기도 군포시 고산로148번길 17(당정동, 군포IT밸리) A동 2701-1호</t>
  </si>
  <si>
    <t>(주)큐젠바이오텍</t>
  </si>
  <si>
    <t>031-497-2660</t>
  </si>
  <si>
    <t>경기도 시흥시 공단2대로 139번길 22</t>
  </si>
  <si>
    <t>www.quegen.com</t>
  </si>
  <si>
    <t>주식회사 제주바이온</t>
  </si>
  <si>
    <t>02-498-4322</t>
  </si>
  <si>
    <t>www.jejubion.com</t>
  </si>
  <si>
    <t>(주)에이치에스바이오</t>
  </si>
  <si>
    <t>031-263-3294</t>
  </si>
  <si>
    <t>경기도 용인시 수지구 현암로 153,407(죽전동,건영타운)</t>
  </si>
  <si>
    <t>(주)유창에프씨</t>
  </si>
  <si>
    <t>031-728-0600</t>
  </si>
  <si>
    <t>경기도 성남시 분당구 정자일로 1 에이-1504(금곡동, 트리폴리스)</t>
  </si>
  <si>
    <t>www.ycfc.co.kr</t>
  </si>
  <si>
    <t>리드메드 스킨(lead MED skin)</t>
  </si>
  <si>
    <t>서울시 구로구 부일로9길127, 109-703</t>
  </si>
  <si>
    <t>https://blog.naver.com/leadmed</t>
  </si>
  <si>
    <t>(주)코씨드바이오팜</t>
  </si>
  <si>
    <t>043-274-9097</t>
  </si>
  <si>
    <t>충청북도 청주시 흥덕구 오송읍 오송생명 2로 68</t>
  </si>
  <si>
    <t>www.coseed.co.kr</t>
  </si>
  <si>
    <t>(주)뉴메디온</t>
  </si>
  <si>
    <t>043-238-4400/064-755-9097</t>
  </si>
  <si>
    <t>충청북도 청주시 청원구 오창읍 연구단지로 40 충북테크노파크 스타기업관 212호</t>
  </si>
  <si>
    <t>www.newmedion.com</t>
  </si>
  <si>
    <t>진영바이오</t>
  </si>
  <si>
    <t>070-4414-9920</t>
  </si>
  <si>
    <t>경기도 수원시 권선구 고색동 959번지 휴먼스카이밸리 915호</t>
  </si>
  <si>
    <t>www.jinyoungbio.com</t>
  </si>
  <si>
    <t>(주)알티엑스</t>
  </si>
  <si>
    <t>042-863-9380</t>
  </si>
  <si>
    <t>대전 유성구 테크노2로 167-6</t>
  </si>
  <si>
    <t>www.irtx.co.kr</t>
  </si>
  <si>
    <t>건미바이오</t>
  </si>
  <si>
    <t>043-836-0846</t>
  </si>
  <si>
    <t>충북 증평군 대학로 61 BI센타 111호</t>
  </si>
  <si>
    <t>www.konmibio.co.kr</t>
  </si>
  <si>
    <t>주식회사 반석케미칼</t>
  </si>
  <si>
    <t>010-9156-0568</t>
  </si>
  <si>
    <t>인천광역시 서구 보듬로 158, 블루텍 공존 930호</t>
  </si>
  <si>
    <t>www.bschemical.co.kr</t>
  </si>
  <si>
    <t>KCC 중앙연구소</t>
  </si>
  <si>
    <t>031-288-3000</t>
  </si>
  <si>
    <t>경기도 용인시 기흥구 마북동 83 KCC 중앙연구소</t>
  </si>
  <si>
    <t>주식회사 제타켐</t>
  </si>
  <si>
    <t>02-423-1940</t>
  </si>
  <si>
    <t>서울특별시 송파구 법원로6길 7, 1007호(문정동, 송파유탑테크밸리)</t>
  </si>
  <si>
    <t>031-388-0141</t>
  </si>
  <si>
    <t>전북 군산시 외항 1길 24</t>
  </si>
  <si>
    <t>hannong.co.kr</t>
  </si>
  <si>
    <t>와이트레이딩 Y-TRADING</t>
  </si>
  <si>
    <t>031-429-5442</t>
  </si>
  <si>
    <t>경기도 안양시 동안구 견수대로 596번길</t>
  </si>
  <si>
    <t>.</t>
  </si>
  <si>
    <t>(주)유비프로틴</t>
  </si>
  <si>
    <t>031-698-4365</t>
  </si>
  <si>
    <t>경기도 성남시 분당구 판교역로 240 삼환하이펙스 A동 518호</t>
  </si>
  <si>
    <t>http://ubiprotein.com</t>
  </si>
  <si>
    <t>(주)케이원씨앤씨</t>
  </si>
  <si>
    <t>02-2164-8530</t>
  </si>
  <si>
    <t>서울특별시 영등포구 양산로43, 508호 (양평동3가, 우림이비즈센터)</t>
  </si>
  <si>
    <t>https://www.konecnc.com</t>
  </si>
  <si>
    <t>새미테크</t>
  </si>
  <si>
    <t>010-5244-4595</t>
  </si>
  <si>
    <t>서울시 금천구 벚꽃로 40, 104-1901</t>
  </si>
  <si>
    <t>(주)프로켐</t>
  </si>
  <si>
    <t>031-753-7171</t>
  </si>
  <si>
    <t>경기도 성남시 분당구 장미로 42 야탑리더스빌딩 815</t>
  </si>
  <si>
    <t>www.pro-chem.co.kr</t>
  </si>
  <si>
    <t>주식회사 피앤에스생명과학</t>
  </si>
  <si>
    <t>070-5099-0910</t>
  </si>
  <si>
    <t>충남 아산시 탕정면 선문로221번길 70 선문대학교 산학협력관 407호</t>
  </si>
  <si>
    <t>www.pnsls.co.kr</t>
  </si>
  <si>
    <t>래디안</t>
  </si>
  <si>
    <t>033-244-1243</t>
  </si>
  <si>
    <t>강원도 춘천시 동내면 거두단지1길 31, 래디안</t>
  </si>
  <si>
    <t>http://www.eradiant.co.kr/</t>
  </si>
  <si>
    <t>충북 청주시 청원구 오창읍 중심상업로14, 407호</t>
  </si>
  <si>
    <t>www.gynong.com</t>
  </si>
  <si>
    <t>(주)미산캠프인터내셔널</t>
  </si>
  <si>
    <t>031-8084-3192</t>
  </si>
  <si>
    <t>경기도 의왕시 이미로40 인덕원IT밸리 D동 901호</t>
  </si>
  <si>
    <t>www.misancamp.com</t>
  </si>
  <si>
    <t>(주)제이투케이바이오</t>
  </si>
  <si>
    <t>043-216-1856</t>
  </si>
  <si>
    <t>충북 청주시 청원구 오창읍 각리1길 7, 505호(오창벤처프라자)</t>
  </si>
  <si>
    <t>(주)프랜드</t>
  </si>
  <si>
    <t>031-8060-7474</t>
    <phoneticPr fontId="1" type="noConversion"/>
  </si>
  <si>
    <t>경기도 용인시 기흥구 동백중앙로 16번길-4 에이스동백타워 1동601호</t>
  </si>
  <si>
    <t>www.plandkorea.com</t>
  </si>
  <si>
    <t>한국DNA밸리</t>
  </si>
  <si>
    <t>043-236-6828</t>
  </si>
  <si>
    <t>www.dnavalley.co.kr</t>
  </si>
  <si>
    <t>유에이티</t>
  </si>
  <si>
    <t>010-5500-8331</t>
  </si>
  <si>
    <t>경기도 김포시 양촌읍 황금로 117 테크노존 304호</t>
  </si>
  <si>
    <t>www.uat-nature.com</t>
  </si>
  <si>
    <t>010-7179-7710</t>
  </si>
  <si>
    <t>제주특별자치도 제주시 애월읍 평화로 2715, 미래관 603호 제주자원식물연구소</t>
  </si>
  <si>
    <t>www.jpri.kr</t>
  </si>
  <si>
    <t>키맥스</t>
  </si>
  <si>
    <t>031-8002-3101</t>
  </si>
  <si>
    <t>경기도 수원시 영통구 신원로 306 이노플렉스 2동 205호</t>
  </si>
  <si>
    <t>http://kimex.co.kr/</t>
  </si>
  <si>
    <t>(주)두웰씨앤아이</t>
  </si>
  <si>
    <t>02-536-1715</t>
  </si>
  <si>
    <t>서울시 종로구 율곡로 190, 여전도회관 415호</t>
  </si>
  <si>
    <t>www.dowellcni.com</t>
  </si>
  <si>
    <t>(주)알비바이오코리아</t>
  </si>
  <si>
    <t>010-2319-1991</t>
  </si>
  <si>
    <t>서울시 구로구 구로디지털로 242 한화비즈메트로 1006호 내</t>
  </si>
  <si>
    <t>www.rbbiokorea.com</t>
  </si>
  <si>
    <t>(주)대성씨엔에프</t>
  </si>
  <si>
    <t>010-3400-1994</t>
  </si>
  <si>
    <t>서울 강북구 수유동 220-70 제일빌딩2층</t>
  </si>
  <si>
    <t>www.dasomj.com</t>
  </si>
  <si>
    <t>아데카코리아</t>
  </si>
  <si>
    <t>서울시 중구 소공동 91-1 서울센터빌딩 3층</t>
  </si>
  <si>
    <t>www.adekakorea.co.kr</t>
  </si>
  <si>
    <t>(주)에이스엠자임</t>
  </si>
  <si>
    <t>010-2774-9052</t>
  </si>
  <si>
    <t>경기도 안성시 중앙로327 산학협력관 403호</t>
  </si>
  <si>
    <t>aceemzyme.kr</t>
  </si>
  <si>
    <t>(주)유스케어팜</t>
  </si>
  <si>
    <t>031-8081-1136</t>
    <phoneticPr fontId="1" type="noConversion"/>
  </si>
  <si>
    <t>경기도 수원시 영통구 덕영대로 1731 애지원 BI center 304</t>
  </si>
  <si>
    <t>http://uscarepharm.com/product1</t>
  </si>
  <si>
    <t>공리양행</t>
  </si>
  <si>
    <t>02-3019-2245</t>
  </si>
  <si>
    <t>서울특별시 마포구 월드컵북로 361 DMC 이안 오피스 18층</t>
  </si>
  <si>
    <t>http://connell.co.kr/</t>
  </si>
  <si>
    <t>(주)그린티산업</t>
  </si>
  <si>
    <t>02-6229-4224</t>
  </si>
  <si>
    <t>경기도 남양주시 석실로668번길 44-7</t>
  </si>
  <si>
    <t>www.greentindustry.com</t>
  </si>
  <si>
    <t>이메리스</t>
  </si>
  <si>
    <t>010-9122-5099</t>
    <phoneticPr fontId="1" type="noConversion"/>
  </si>
  <si>
    <t>서울시 서초구 사임당로 64 교대벤처타워 7층</t>
  </si>
  <si>
    <t>www.imerys-performance-additives.com</t>
  </si>
  <si>
    <t>(주)솔레온</t>
  </si>
  <si>
    <t>010-5492-9145</t>
  </si>
  <si>
    <t>청주시 서원구 충대로1 충북대학교 학연산공동기술연구원 872호</t>
  </si>
  <si>
    <t>www.soleon.co.kr</t>
  </si>
  <si>
    <t>비피메드코스메틱(주)</t>
  </si>
  <si>
    <t>1577-0622</t>
  </si>
  <si>
    <t>서울시 강남구 봉은사로84길 8, 401호</t>
  </si>
  <si>
    <t>www.bpmedcosmetic.com</t>
  </si>
  <si>
    <t>(주)동남화성</t>
  </si>
  <si>
    <t>031-430-1123</t>
  </si>
  <si>
    <t>경기도 시흥시 공단1대로 204, 지원동 301호</t>
  </si>
  <si>
    <t>오상자이엘(주)</t>
  </si>
  <si>
    <t>080-866-1475</t>
  </si>
  <si>
    <t>충청남도 인천광역시 부평구 육동로 36 오상자이엘빌딩 (부평동)</t>
  </si>
  <si>
    <t>http://jaiel.co.kr/</t>
  </si>
  <si>
    <t>(주)H&amp;A파마켐</t>
  </si>
  <si>
    <t>경기도 부천시 부천로186번길 48</t>
  </si>
  <si>
    <t>http://www.10-9.co.kr/ko/index.php</t>
  </si>
  <si>
    <t>(주)퍼스트바이오</t>
  </si>
  <si>
    <t>010-3551-8596</t>
  </si>
  <si>
    <t>경남 거창군 거창읍 거창대학로 72 경남도립거창대학 창업보육센터 1105호</t>
  </si>
  <si>
    <t>031-8005-4012</t>
  </si>
  <si>
    <t>경기도 용인시 수지구 죽전로 152 서관 414호</t>
  </si>
  <si>
    <t>www.ingr.kr</t>
  </si>
  <si>
    <t>더샤인 (THE SHINE)</t>
  </si>
  <si>
    <t>010-2285-8849</t>
  </si>
  <si>
    <t>경기도 안양시 동안구 벌말로 123, 평촌스마트베이 806호</t>
  </si>
  <si>
    <t>(주)에스에프시</t>
  </si>
  <si>
    <t>전남 여수시 여수산단1로 342-42(화치동)</t>
  </si>
  <si>
    <t>http://www.isfc.co.kr</t>
  </si>
  <si>
    <t>충남태안영농조합법인</t>
  </si>
  <si>
    <t>1588-1736</t>
  </si>
  <si>
    <t>충남 태안군 태안읍 안면대로 208-37</t>
  </si>
  <si>
    <t>http://www.deeprootedfarm.co.kr</t>
  </si>
  <si>
    <t>041-561-7708</t>
  </si>
  <si>
    <t>충남 천안시 서북구 3공단 2로 30</t>
  </si>
  <si>
    <t>(주)벤스랩</t>
  </si>
  <si>
    <t>031-267-2340</t>
  </si>
  <si>
    <t>경기도 화성시 봉담읍 와우안길17 수원대학교 첨단과학기술원 11층</t>
  </si>
  <si>
    <t>www.benslab.co.kr</t>
  </si>
  <si>
    <t>032-821-8790</t>
  </si>
  <si>
    <t>인천시 남동구 남동동로 84 한국산업단지공단 324호</t>
  </si>
  <si>
    <t>www.kiontec.com</t>
  </si>
  <si>
    <t>(주)케이씨아이</t>
  </si>
  <si>
    <t>02-784-1480</t>
  </si>
  <si>
    <t>충청남도 서산시 대산읍</t>
  </si>
  <si>
    <t>www.kciltd.com</t>
  </si>
  <si>
    <t>(주)제이앤제이인터네셔날</t>
  </si>
  <si>
    <t>031-252-9585</t>
  </si>
  <si>
    <t>경기도 수원시 권선구 오목천로 132번길 33 휴먼스카이밸리 B101호</t>
  </si>
  <si>
    <t>창협물산(주)</t>
  </si>
  <si>
    <t>02-761-7901</t>
  </si>
  <si>
    <t>서울시 영등포구 63로 40, (여의도동, 라이프오피스텔 1009호)</t>
  </si>
  <si>
    <t>www.changhyup.com</t>
  </si>
  <si>
    <t>여명바이오켐(주)</t>
  </si>
  <si>
    <t>충북 청주시 강내면 월곡길 38, k관 301호</t>
  </si>
  <si>
    <t>http://ymbio.co.kr</t>
  </si>
  <si>
    <t>031-795-6717</t>
  </si>
  <si>
    <t>경기도 하남시 대청로15, 오피스텔트레벨 414호</t>
  </si>
  <si>
    <t>(주)프라임오라</t>
  </si>
  <si>
    <t>010-2613-6337</t>
  </si>
  <si>
    <t>부산시 사상구 주례로 101, 1동 302호</t>
  </si>
  <si>
    <t>www.primeora.com</t>
  </si>
  <si>
    <t>(주)굿마인드코리아</t>
  </si>
  <si>
    <t>02-836-0530</t>
  </si>
  <si>
    <t>서울시 금천구 가산디지털1로 219, 402-1호(가산동, 벽산디지털밸리6차)</t>
  </si>
  <si>
    <t>www.goodmindkorea.com</t>
  </si>
  <si>
    <t>제이더블유</t>
  </si>
  <si>
    <t>031-529-9134~3</t>
  </si>
  <si>
    <t>경기도 남양주시 오남읍 경복대로 120-57</t>
  </si>
  <si>
    <t>www.jwfiber.com</t>
  </si>
  <si>
    <t>대전광역시 동구 산내로 972</t>
  </si>
  <si>
    <t>http://www.madongi.com/front/php/b/board_list.php</t>
  </si>
  <si>
    <t>리칸(RICKHAN)</t>
  </si>
  <si>
    <t>031-303-8385</t>
  </si>
  <si>
    <t>경기도 수원시 영통구 덕영대로 1556번길 16, 9층 B905호(영통동,디지털엠파이어빌딩)</t>
  </si>
  <si>
    <t>www.rickhan.com</t>
  </si>
  <si>
    <t>(주)마유케어</t>
  </si>
  <si>
    <t>02-764-3303</t>
  </si>
  <si>
    <t>서울시 성북구 성북로 23가길 19, 1층</t>
  </si>
  <si>
    <t>www.mayucare.com</t>
  </si>
  <si>
    <t>안온바이오</t>
  </si>
  <si>
    <t>010-4041-4050</t>
  </si>
  <si>
    <t>부산광역시 사하구 다송로 71, 세인트마린빌딩 703호</t>
  </si>
  <si>
    <t>(주)젠슨리</t>
  </si>
  <si>
    <t>02-6277-3535</t>
  </si>
  <si>
    <t>서울시 금천구 가산디지털2로 108, 뉴티캐슬 1115호</t>
  </si>
  <si>
    <t>https://jslcos.com/</t>
  </si>
  <si>
    <t>(주)코스바이오텍</t>
  </si>
  <si>
    <t>010-5698-6163</t>
  </si>
  <si>
    <t>인천광역시 남동구 함박뫼로 347번길 162 302호</t>
  </si>
  <si>
    <t>www.cosbiotech.co.kr</t>
  </si>
  <si>
    <t>동미소재</t>
  </si>
  <si>
    <t>031-8084-2114</t>
  </si>
  <si>
    <t>경기도 안산시 단원구 풍전로 37-9 트리플렉스 306동 210호(원곡동)</t>
  </si>
  <si>
    <t>하나에스티엔</t>
  </si>
  <si>
    <t>010-3630-1865</t>
    <phoneticPr fontId="1" type="noConversion"/>
  </si>
  <si>
    <t>서울시 구로구 구로동 496-166</t>
  </si>
  <si>
    <t>hanastn.com</t>
  </si>
  <si>
    <t>엘와이코스랩</t>
  </si>
  <si>
    <t>010-6314-2361</t>
  </si>
  <si>
    <t>경기도 시흥시 월곶중앙로70번길 3 (월곶동, 풍림프라자 5층 5043호)</t>
  </si>
  <si>
    <t>www.lycoslab.co.kr</t>
  </si>
  <si>
    <t>031-918-0652</t>
  </si>
  <si>
    <t>경기도 고양시 일산서구 중앙로 1455 3층</t>
  </si>
  <si>
    <t>www.chemsfield.com</t>
  </si>
  <si>
    <t>(주)라파젠</t>
  </si>
  <si>
    <t>02-704-1005</t>
  </si>
  <si>
    <t>서울시 영등포구 경인로71길 70, 벽산디지털밸리 1002호</t>
  </si>
  <si>
    <t>www.raphagen.com</t>
  </si>
  <si>
    <t>032-811-2027</t>
  </si>
  <si>
    <t>인천 연수구 송도미래로 30 스마트밸리 A동 510호</t>
  </si>
  <si>
    <t>www.biofdnc.com</t>
  </si>
  <si>
    <t>고사리숲농업회사법인주식회사</t>
  </si>
  <si>
    <t>064-753-0279</t>
  </si>
  <si>
    <t>제주시 애월읍 평화로2715 315호</t>
  </si>
  <si>
    <t>http://gosari.ejeju.net</t>
  </si>
  <si>
    <t>031-451-5777</t>
  </si>
  <si>
    <t>경기도 의왕시 오전공업길 13, 1205호</t>
  </si>
  <si>
    <t>www.hanjoocnc.com</t>
  </si>
  <si>
    <t>032-712-8800</t>
  </si>
  <si>
    <t>본사) 인천 남동구 능허대로 649번길 123 (고잔동692-8) 남동공단 122블럭 9로트</t>
  </si>
  <si>
    <t>www.daebongls.co.kr</t>
  </si>
  <si>
    <t>코인코리아(CO-IN KOREA)</t>
  </si>
  <si>
    <t>070-7510-7310</t>
  </si>
  <si>
    <t>경기도 수원시 영통구 청명로21번길 19, 427호(탑빌딩)</t>
  </si>
  <si>
    <t>www.coinkorea.kr</t>
  </si>
  <si>
    <t>지엠코스</t>
  </si>
  <si>
    <t>010-7140-1057</t>
  </si>
  <si>
    <t>경기도 안양시 동안구 흥안대로 427번길 16 평촌디지털엠파이어 B301-2호</t>
  </si>
  <si>
    <t>www.gmcos.com</t>
  </si>
  <si>
    <t>(주)주피터 인터내셔널</t>
  </si>
  <si>
    <t>02-578-0177</t>
  </si>
  <si>
    <t>서울 서초구 바우뫼로 43길 22 2층</t>
  </si>
  <si>
    <t>jupiterintl.co.kr</t>
  </si>
  <si>
    <t>(주)엘에스켐코리아</t>
  </si>
  <si>
    <t>031-943-7751</t>
  </si>
  <si>
    <t>경기 파주시 회동길 512, B동 4층</t>
  </si>
  <si>
    <t>www.luxonchem.co.kr</t>
  </si>
  <si>
    <t>(주)한송</t>
  </si>
  <si>
    <t>032-431-2581</t>
  </si>
  <si>
    <t>인천시 남동구 청능대로484번길12(고잔동)</t>
  </si>
  <si>
    <t>www.ihansong.net</t>
  </si>
  <si>
    <t>청주시 흥덕구 오송읍 오송생명1로 194-41 충북산학융합본부 기업연구관II 504, 505호</t>
    <phoneticPr fontId="1" type="noConversion"/>
  </si>
  <si>
    <t>퓨전켐코리아㈜</t>
    <phoneticPr fontId="1" type="noConversion"/>
  </si>
  <si>
    <t>010-3305-4953</t>
    <phoneticPr fontId="1" type="noConversion"/>
  </si>
  <si>
    <t>인천시 남동구 은봉로 51, B동307호(논현동, 남동테크노파크)</t>
    <phoneticPr fontId="1" type="noConversion"/>
  </si>
  <si>
    <t>www.fusionchem.net</t>
    <phoneticPr fontId="1" type="noConversion"/>
  </si>
  <si>
    <t>바이오스펙트럼㈜</t>
    <phoneticPr fontId="1" type="noConversion"/>
  </si>
  <si>
    <t>031-698-3122</t>
    <phoneticPr fontId="1" type="noConversion"/>
  </si>
  <si>
    <t>경기도 용인시 수지구 신수로 767, A동 1805호 (분당 수지 U-TOWER)</t>
    <phoneticPr fontId="1" type="noConversion"/>
  </si>
  <si>
    <t>https://bit.ly/2M32yQd</t>
    <phoneticPr fontId="1" type="noConversion"/>
  </si>
  <si>
    <t>(주)켐스필드코리아</t>
    <phoneticPr fontId="1" type="noConversion"/>
  </si>
  <si>
    <t>(주)한주씨앤씨</t>
    <phoneticPr fontId="1" type="noConversion"/>
  </si>
  <si>
    <t>(주)한농화성</t>
    <phoneticPr fontId="1" type="noConversion"/>
  </si>
  <si>
    <t>ASK</t>
    <phoneticPr fontId="1" type="noConversion"/>
  </si>
  <si>
    <t>(주)향토유전자원연구소</t>
    <phoneticPr fontId="1" type="noConversion"/>
  </si>
  <si>
    <t>제주자원식물연구소</t>
    <phoneticPr fontId="1" type="noConversion"/>
  </si>
  <si>
    <t>010-2016-1088</t>
    <phoneticPr fontId="1" type="noConversion"/>
  </si>
  <si>
    <t>충청북도 청주시 흥덕구 오송읍 오송생명2로 22</t>
    <phoneticPr fontId="1" type="noConversion"/>
  </si>
  <si>
    <t>043-249-6720</t>
    <phoneticPr fontId="1" type="noConversion"/>
  </si>
  <si>
    <t>http://www.hyundaibioland.co.kr/</t>
    <phoneticPr fontId="1" type="noConversion"/>
  </si>
  <si>
    <t>순번</t>
    <phoneticPr fontId="1" type="noConversion"/>
  </si>
  <si>
    <t>주소</t>
    <phoneticPr fontId="1" type="noConversion"/>
  </si>
  <si>
    <t>043-253-3333</t>
    <phoneticPr fontId="1" type="noConversion"/>
  </si>
  <si>
    <t>010-2068-6910</t>
    <phoneticPr fontId="1" type="noConversion"/>
  </si>
  <si>
    <t>※ 회사명 가나다순</t>
    <phoneticPr fontId="1" type="noConversion"/>
  </si>
  <si>
    <t>현대바이오랜드</t>
    <phoneticPr fontId="1" type="noConversion"/>
  </si>
  <si>
    <t>010-8601-4281</t>
    <phoneticPr fontId="1" type="noConversion"/>
  </si>
  <si>
    <t>010-6276-7253</t>
    <phoneticPr fontId="1" type="noConversion"/>
  </si>
  <si>
    <t>043-237-5539</t>
    <phoneticPr fontId="1" type="noConversion"/>
  </si>
  <si>
    <t>010-2580-5966</t>
    <phoneticPr fontId="1" type="noConversion"/>
  </si>
  <si>
    <r>
      <t>석가장원요수출입종합무역회사(石家庄元耀</t>
    </r>
    <r>
      <rPr>
        <sz val="11"/>
        <color theme="1"/>
        <rFont val="맑은 고딕"/>
        <family val="2"/>
        <scheme val="minor"/>
      </rPr>
      <t>进</t>
    </r>
    <r>
      <rPr>
        <sz val="11"/>
        <color theme="1"/>
        <rFont val="맑은 고딕"/>
        <family val="3"/>
        <charset val="129"/>
        <scheme val="minor"/>
      </rPr>
      <t>出口</t>
    </r>
    <r>
      <rPr>
        <sz val="11"/>
        <color theme="1"/>
        <rFont val="맑은 고딕"/>
        <family val="2"/>
        <scheme val="minor"/>
      </rPr>
      <t>贸</t>
    </r>
    <r>
      <rPr>
        <sz val="11"/>
        <color theme="1"/>
        <rFont val="맑은 고딕"/>
        <family val="3"/>
        <charset val="129"/>
        <scheme val="minor"/>
      </rPr>
      <t>易公司)</t>
    </r>
  </si>
  <si>
    <t>세일인터내쇼날</t>
  </si>
  <si>
    <t>02-581-0141</t>
  </si>
  <si>
    <t>서울시 강남구 도곡로 169 세일빌딩</t>
  </si>
  <si>
    <t>http://www.seilint.com</t>
  </si>
  <si>
    <t>㈜리아씨엔에프</t>
    <phoneticPr fontId="1" type="noConversion"/>
  </si>
  <si>
    <t>070-7782-7700</t>
    <phoneticPr fontId="1" type="noConversion"/>
  </si>
  <si>
    <t>경상남도 김해시 주촌면 소망길 88 김해의생명센터단지 의생명센터동 2층 213호</t>
    <phoneticPr fontId="1" type="noConversion"/>
  </si>
  <si>
    <t>https://www.reacnf.com</t>
    <phoneticPr fontId="1" type="noConversion"/>
  </si>
  <si>
    <t>충북 청주시 청원구 오창읍 양청 3길 3, 201호 202호</t>
    <phoneticPr fontId="1" type="noConversion"/>
  </si>
  <si>
    <t>043-241-0319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</si>
</sst>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2"/>
      <scheme val="minor"/>
    </font>
    <font>
      <u/>
      <sz val="11"/>
      <color theme="1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2" borderId="0" xfId="0" applyFont="1" applyFill="1">
      <alignment vertical="center"/>
    </xf>
    <xf numFmtId="0" fontId="5" fillId="0" borderId="1" xfId="2" applyFont="1" applyBorder="1" applyAlignment="1">
      <alignment vertical="center" wrapText="1"/>
    </xf>
    <xf numFmtId="0" fontId="4" fillId="0" borderId="0" xfId="0" applyFont="1">
      <alignment vertical="center"/>
    </xf>
    <xf numFmtId="0" fontId="5" fillId="0" borderId="1" xfId="2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>
      <alignment vertical="center"/>
    </xf>
    <xf numFmtId="0" fontId="3" fillId="0" borderId="1" xfId="2" applyBorder="1">
      <alignment vertical="center"/>
    </xf>
    <xf numFmtId="0" fontId="5" fillId="0" borderId="0" xfId="2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3" fillId="0" borderId="0" xfId="2" applyBorder="1">
      <alignment vertical="center"/>
    </xf>
  </cellXfs>
  <cellStyles count="3">
    <cellStyle name="표준" xfId="0" builtinId="0"/>
    <cellStyle name="표준 2" xfId="1" xr:uid="{00000000-0005-0000-0000-000001000000}"/>
    <cellStyle name="하이퍼링크" xfId="2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jinyoungbio.com/" TargetMode="External"/><Relationship Id="rId21" Type="http://schemas.openxmlformats.org/officeDocument/2006/relationships/hyperlink" Target="http://www.jejubion.com/" TargetMode="External"/><Relationship Id="rId42" Type="http://schemas.openxmlformats.org/officeDocument/2006/relationships/hyperlink" Target="http://kimex.co.kr/" TargetMode="External"/><Relationship Id="rId47" Type="http://schemas.openxmlformats.org/officeDocument/2006/relationships/hyperlink" Target="http://aceemzyme.kr/" TargetMode="External"/><Relationship Id="rId63" Type="http://schemas.openxmlformats.org/officeDocument/2006/relationships/hyperlink" Target="http://ymbio.co.kr/" TargetMode="External"/><Relationship Id="rId68" Type="http://schemas.openxmlformats.org/officeDocument/2006/relationships/hyperlink" Target="http://www.rickhan.com/" TargetMode="External"/><Relationship Id="rId84" Type="http://schemas.openxmlformats.org/officeDocument/2006/relationships/hyperlink" Target="http://www.ihansong.net/" TargetMode="External"/><Relationship Id="rId89" Type="http://schemas.openxmlformats.org/officeDocument/2006/relationships/hyperlink" Target="https://www.reacnf.com/" TargetMode="External"/><Relationship Id="rId16" Type="http://schemas.openxmlformats.org/officeDocument/2006/relationships/hyperlink" Target="http://www.bathcharm.com/" TargetMode="External"/><Relationship Id="rId11" Type="http://schemas.openxmlformats.org/officeDocument/2006/relationships/hyperlink" Target="http://fucoidan.co.kr/" TargetMode="External"/><Relationship Id="rId32" Type="http://schemas.openxmlformats.org/officeDocument/2006/relationships/hyperlink" Target="https://www.konecnc.com/" TargetMode="External"/><Relationship Id="rId37" Type="http://schemas.openxmlformats.org/officeDocument/2006/relationships/hyperlink" Target="http://www.misancamp.com/" TargetMode="External"/><Relationship Id="rId53" Type="http://schemas.openxmlformats.org/officeDocument/2006/relationships/hyperlink" Target="http://www.bpmedcosmetic.com/" TargetMode="External"/><Relationship Id="rId58" Type="http://schemas.openxmlformats.org/officeDocument/2006/relationships/hyperlink" Target="http://www.deeprootedfarm.co.kr/" TargetMode="External"/><Relationship Id="rId74" Type="http://schemas.openxmlformats.org/officeDocument/2006/relationships/hyperlink" Target="http://www.chemsfield.com/" TargetMode="External"/><Relationship Id="rId79" Type="http://schemas.openxmlformats.org/officeDocument/2006/relationships/hyperlink" Target="http://www.daebongls.co.kr/" TargetMode="External"/><Relationship Id="rId5" Type="http://schemas.openxmlformats.org/officeDocument/2006/relationships/hyperlink" Target="http://www.activon.kr/" TargetMode="External"/><Relationship Id="rId90" Type="http://schemas.openxmlformats.org/officeDocument/2006/relationships/printerSettings" Target="../printerSettings/printerSettings1.bin"/><Relationship Id="rId14" Type="http://schemas.openxmlformats.org/officeDocument/2006/relationships/hyperlink" Target="http://www.10-9.co.kr/" TargetMode="External"/><Relationship Id="rId22" Type="http://schemas.openxmlformats.org/officeDocument/2006/relationships/hyperlink" Target="http://www.ycfc.co.kr/" TargetMode="External"/><Relationship Id="rId27" Type="http://schemas.openxmlformats.org/officeDocument/2006/relationships/hyperlink" Target="http://www.irtx.co.kr/" TargetMode="External"/><Relationship Id="rId30" Type="http://schemas.openxmlformats.org/officeDocument/2006/relationships/hyperlink" Target="http://hannong.co.kr/" TargetMode="External"/><Relationship Id="rId35" Type="http://schemas.openxmlformats.org/officeDocument/2006/relationships/hyperlink" Target="http://www.eradiant.co.kr/" TargetMode="External"/><Relationship Id="rId43" Type="http://schemas.openxmlformats.org/officeDocument/2006/relationships/hyperlink" Target="http://www.dowellcni.com/" TargetMode="External"/><Relationship Id="rId48" Type="http://schemas.openxmlformats.org/officeDocument/2006/relationships/hyperlink" Target="http://uscarepharm.com/product1" TargetMode="External"/><Relationship Id="rId56" Type="http://schemas.openxmlformats.org/officeDocument/2006/relationships/hyperlink" Target="http://www.ingr.kr/" TargetMode="External"/><Relationship Id="rId64" Type="http://schemas.openxmlformats.org/officeDocument/2006/relationships/hyperlink" Target="http://www.primeora.com/" TargetMode="External"/><Relationship Id="rId69" Type="http://schemas.openxmlformats.org/officeDocument/2006/relationships/hyperlink" Target="http://www.mayucare.com/" TargetMode="External"/><Relationship Id="rId77" Type="http://schemas.openxmlformats.org/officeDocument/2006/relationships/hyperlink" Target="http://gosari.ejeju.net/" TargetMode="External"/><Relationship Id="rId8" Type="http://schemas.openxmlformats.org/officeDocument/2006/relationships/hyperlink" Target="http://www.anygen.com/" TargetMode="External"/><Relationship Id="rId51" Type="http://schemas.openxmlformats.org/officeDocument/2006/relationships/hyperlink" Target="http://www.imerys-performance-additives.com/" TargetMode="External"/><Relationship Id="rId72" Type="http://schemas.openxmlformats.org/officeDocument/2006/relationships/hyperlink" Target="http://hanastn.com/" TargetMode="External"/><Relationship Id="rId80" Type="http://schemas.openxmlformats.org/officeDocument/2006/relationships/hyperlink" Target="http://www.coinkorea.kr/" TargetMode="External"/><Relationship Id="rId85" Type="http://schemas.openxmlformats.org/officeDocument/2006/relationships/hyperlink" Target="http://www.fusionchem.net/" TargetMode="External"/><Relationship Id="rId3" Type="http://schemas.openxmlformats.org/officeDocument/2006/relationships/hyperlink" Target="http://www.ibst.kr/" TargetMode="External"/><Relationship Id="rId12" Type="http://schemas.openxmlformats.org/officeDocument/2006/relationships/hyperlink" Target="http://www.yuanyaocn.com/" TargetMode="External"/><Relationship Id="rId17" Type="http://schemas.openxmlformats.org/officeDocument/2006/relationships/hyperlink" Target="http://www.lsm.or.kr/" TargetMode="External"/><Relationship Id="rId25" Type="http://schemas.openxmlformats.org/officeDocument/2006/relationships/hyperlink" Target="http://www.newmedion.com/" TargetMode="External"/><Relationship Id="rId33" Type="http://schemas.openxmlformats.org/officeDocument/2006/relationships/hyperlink" Target="http://www.pro-chem.co.kr/" TargetMode="External"/><Relationship Id="rId38" Type="http://schemas.openxmlformats.org/officeDocument/2006/relationships/hyperlink" Target="http://www.plandkorea.com/" TargetMode="External"/><Relationship Id="rId46" Type="http://schemas.openxmlformats.org/officeDocument/2006/relationships/hyperlink" Target="http://www.adekakorea.co.kr/" TargetMode="External"/><Relationship Id="rId59" Type="http://schemas.openxmlformats.org/officeDocument/2006/relationships/hyperlink" Target="http://www.benslab.co.kr/" TargetMode="External"/><Relationship Id="rId67" Type="http://schemas.openxmlformats.org/officeDocument/2006/relationships/hyperlink" Target="http://www.madongi.com/front/php/b/board_list.php" TargetMode="External"/><Relationship Id="rId20" Type="http://schemas.openxmlformats.org/officeDocument/2006/relationships/hyperlink" Target="http://www.quegen.com/" TargetMode="External"/><Relationship Id="rId41" Type="http://schemas.openxmlformats.org/officeDocument/2006/relationships/hyperlink" Target="http://www.jpri.kr/" TargetMode="External"/><Relationship Id="rId54" Type="http://schemas.openxmlformats.org/officeDocument/2006/relationships/hyperlink" Target="http://jaiel.co.kr/" TargetMode="External"/><Relationship Id="rId62" Type="http://schemas.openxmlformats.org/officeDocument/2006/relationships/hyperlink" Target="http://www.changhyup.com/" TargetMode="External"/><Relationship Id="rId70" Type="http://schemas.openxmlformats.org/officeDocument/2006/relationships/hyperlink" Target="https://jslcos.com/" TargetMode="External"/><Relationship Id="rId75" Type="http://schemas.openxmlformats.org/officeDocument/2006/relationships/hyperlink" Target="http://www.raphagen.com/" TargetMode="External"/><Relationship Id="rId83" Type="http://schemas.openxmlformats.org/officeDocument/2006/relationships/hyperlink" Target="http://www.luxonchem.co.kr/" TargetMode="External"/><Relationship Id="rId88" Type="http://schemas.openxmlformats.org/officeDocument/2006/relationships/hyperlink" Target="http://www.seilint.com/" TargetMode="External"/><Relationship Id="rId1" Type="http://schemas.openxmlformats.org/officeDocument/2006/relationships/hyperlink" Target="http://www.damychem.com/" TargetMode="External"/><Relationship Id="rId6" Type="http://schemas.openxmlformats.org/officeDocument/2006/relationships/hyperlink" Target="http://www.unisolvetec.com/" TargetMode="External"/><Relationship Id="rId15" Type="http://schemas.openxmlformats.org/officeDocument/2006/relationships/hyperlink" Target="http://www.drchem.co.kr/" TargetMode="External"/><Relationship Id="rId23" Type="http://schemas.openxmlformats.org/officeDocument/2006/relationships/hyperlink" Target="https://blog.naver.com/leadmed" TargetMode="External"/><Relationship Id="rId28" Type="http://schemas.openxmlformats.org/officeDocument/2006/relationships/hyperlink" Target="http://www.konmibio.co.kr/" TargetMode="External"/><Relationship Id="rId36" Type="http://schemas.openxmlformats.org/officeDocument/2006/relationships/hyperlink" Target="http://www.gynong.com/" TargetMode="External"/><Relationship Id="rId49" Type="http://schemas.openxmlformats.org/officeDocument/2006/relationships/hyperlink" Target="http://connell.co.kr/" TargetMode="External"/><Relationship Id="rId57" Type="http://schemas.openxmlformats.org/officeDocument/2006/relationships/hyperlink" Target="http://www.isfc.co.kr/" TargetMode="External"/><Relationship Id="rId10" Type="http://schemas.openxmlformats.org/officeDocument/2006/relationships/hyperlink" Target="http://www.jclbiotech.com/" TargetMode="External"/><Relationship Id="rId31" Type="http://schemas.openxmlformats.org/officeDocument/2006/relationships/hyperlink" Target="http://ubiprotein.com/" TargetMode="External"/><Relationship Id="rId44" Type="http://schemas.openxmlformats.org/officeDocument/2006/relationships/hyperlink" Target="http://www.rbbiokorea.com/" TargetMode="External"/><Relationship Id="rId52" Type="http://schemas.openxmlformats.org/officeDocument/2006/relationships/hyperlink" Target="http://www.soleon.co.kr/" TargetMode="External"/><Relationship Id="rId60" Type="http://schemas.openxmlformats.org/officeDocument/2006/relationships/hyperlink" Target="http://www.kiontec.com/" TargetMode="External"/><Relationship Id="rId65" Type="http://schemas.openxmlformats.org/officeDocument/2006/relationships/hyperlink" Target="http://www.goodmindkorea.com/" TargetMode="External"/><Relationship Id="rId73" Type="http://schemas.openxmlformats.org/officeDocument/2006/relationships/hyperlink" Target="http://www.lycoslab.co.kr/" TargetMode="External"/><Relationship Id="rId78" Type="http://schemas.openxmlformats.org/officeDocument/2006/relationships/hyperlink" Target="http://www.hanjoocnc.com/" TargetMode="External"/><Relationship Id="rId81" Type="http://schemas.openxmlformats.org/officeDocument/2006/relationships/hyperlink" Target="http://www.gmcos.com/" TargetMode="External"/><Relationship Id="rId86" Type="http://schemas.openxmlformats.org/officeDocument/2006/relationships/hyperlink" Target="https://bit.ly/2M32yQd" TargetMode="External"/><Relationship Id="rId4" Type="http://schemas.openxmlformats.org/officeDocument/2006/relationships/hyperlink" Target="http://www.bioanderm.co.kr/" TargetMode="External"/><Relationship Id="rId9" Type="http://schemas.openxmlformats.org/officeDocument/2006/relationships/hyperlink" Target="http://www.maruon.co.kr/" TargetMode="External"/><Relationship Id="rId13" Type="http://schemas.openxmlformats.org/officeDocument/2006/relationships/hyperlink" Target="http://www.naturalsolution.co.kr/" TargetMode="External"/><Relationship Id="rId18" Type="http://schemas.openxmlformats.org/officeDocument/2006/relationships/hyperlink" Target="http://www.joonae.com/" TargetMode="External"/><Relationship Id="rId39" Type="http://schemas.openxmlformats.org/officeDocument/2006/relationships/hyperlink" Target="http://www.dnavalley.co.kr/" TargetMode="External"/><Relationship Id="rId34" Type="http://schemas.openxmlformats.org/officeDocument/2006/relationships/hyperlink" Target="http://www.pnsls.co.kr/" TargetMode="External"/><Relationship Id="rId50" Type="http://schemas.openxmlformats.org/officeDocument/2006/relationships/hyperlink" Target="http://www.greentindustry.com/" TargetMode="External"/><Relationship Id="rId55" Type="http://schemas.openxmlformats.org/officeDocument/2006/relationships/hyperlink" Target="http://www.10-9.co.kr/ko/index.php" TargetMode="External"/><Relationship Id="rId76" Type="http://schemas.openxmlformats.org/officeDocument/2006/relationships/hyperlink" Target="http://www.biofdnc.com/" TargetMode="External"/><Relationship Id="rId7" Type="http://schemas.openxmlformats.org/officeDocument/2006/relationships/hyperlink" Target="http://www.danjoungbio.com/" TargetMode="External"/><Relationship Id="rId71" Type="http://schemas.openxmlformats.org/officeDocument/2006/relationships/hyperlink" Target="http://www.cosbiotech.co.kr/" TargetMode="External"/><Relationship Id="rId2" Type="http://schemas.openxmlformats.org/officeDocument/2006/relationships/hyperlink" Target="http://www.labio.kr/" TargetMode="External"/><Relationship Id="rId29" Type="http://schemas.openxmlformats.org/officeDocument/2006/relationships/hyperlink" Target="http://www.bschemical.co.kr/" TargetMode="External"/><Relationship Id="rId24" Type="http://schemas.openxmlformats.org/officeDocument/2006/relationships/hyperlink" Target="http://www.coseed.co.kr/" TargetMode="External"/><Relationship Id="rId40" Type="http://schemas.openxmlformats.org/officeDocument/2006/relationships/hyperlink" Target="http://www.uat-nature.com/" TargetMode="External"/><Relationship Id="rId45" Type="http://schemas.openxmlformats.org/officeDocument/2006/relationships/hyperlink" Target="http://www.dasomj.com/" TargetMode="External"/><Relationship Id="rId66" Type="http://schemas.openxmlformats.org/officeDocument/2006/relationships/hyperlink" Target="http://www.jwfiber.com/" TargetMode="External"/><Relationship Id="rId87" Type="http://schemas.openxmlformats.org/officeDocument/2006/relationships/hyperlink" Target="http://www.hyundaibioland.co.kr/" TargetMode="External"/><Relationship Id="rId61" Type="http://schemas.openxmlformats.org/officeDocument/2006/relationships/hyperlink" Target="http://www.kciltd.com/" TargetMode="External"/><Relationship Id="rId82" Type="http://schemas.openxmlformats.org/officeDocument/2006/relationships/hyperlink" Target="http://jupiterintl.co.kr/" TargetMode="External"/><Relationship Id="rId19" Type="http://schemas.openxmlformats.org/officeDocument/2006/relationships/hyperlink" Target="http://www.cellinbi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0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35.1" customHeight="1" x14ac:dyDescent="0.3"/>
  <cols>
    <col min="1" max="1" width="7" style="1" customWidth="1"/>
    <col min="2" max="2" width="29.875" style="4" customWidth="1"/>
    <col min="3" max="3" width="27.75" style="4" customWidth="1"/>
    <col min="4" max="4" width="68.875" style="4" customWidth="1"/>
    <col min="5" max="5" width="50.5" style="4" bestFit="1" customWidth="1"/>
    <col min="6" max="16384" width="9" style="4"/>
  </cols>
  <sheetData>
    <row r="1" spans="1:5" ht="35.1" customHeight="1" x14ac:dyDescent="0.3">
      <c r="A1" s="7" t="s">
        <v>401</v>
      </c>
    </row>
    <row r="2" spans="1:5" s="1" customFormat="1" ht="35.1" customHeight="1" x14ac:dyDescent="0.3">
      <c r="A2" s="8" t="s">
        <v>397</v>
      </c>
      <c r="B2" s="8" t="s">
        <v>9</v>
      </c>
      <c r="C2" s="8" t="s">
        <v>10</v>
      </c>
      <c r="D2" s="8" t="s">
        <v>398</v>
      </c>
      <c r="E2" s="8" t="s">
        <v>11</v>
      </c>
    </row>
    <row r="3" spans="1:5" ht="35.1" customHeight="1" x14ac:dyDescent="0.3">
      <c r="A3" s="6">
        <v>1</v>
      </c>
      <c r="B3" s="9" t="s">
        <v>390</v>
      </c>
      <c r="C3" s="10" t="s">
        <v>292</v>
      </c>
      <c r="D3" s="9" t="s">
        <v>293</v>
      </c>
      <c r="E3" s="9"/>
    </row>
    <row r="4" spans="1:5" ht="35.1" customHeight="1" x14ac:dyDescent="0.3">
      <c r="A4" s="6">
        <v>2</v>
      </c>
      <c r="B4" s="9" t="s">
        <v>250</v>
      </c>
      <c r="C4" s="10" t="s">
        <v>67</v>
      </c>
      <c r="D4" s="9" t="s">
        <v>251</v>
      </c>
      <c r="E4" s="5" t="s">
        <v>252</v>
      </c>
    </row>
    <row r="5" spans="1:5" ht="35.1" customHeight="1" x14ac:dyDescent="0.3">
      <c r="A5" s="6">
        <v>3</v>
      </c>
      <c r="B5" s="9" t="s">
        <v>137</v>
      </c>
      <c r="C5" s="10" t="s">
        <v>138</v>
      </c>
      <c r="D5" s="9" t="s">
        <v>139</v>
      </c>
      <c r="E5" s="9"/>
    </row>
    <row r="6" spans="1:5" ht="35.1" customHeight="1" x14ac:dyDescent="0.3">
      <c r="A6" s="6">
        <v>4</v>
      </c>
      <c r="B6" s="9" t="s">
        <v>129</v>
      </c>
      <c r="C6" s="10" t="s">
        <v>130</v>
      </c>
      <c r="D6" s="9" t="s">
        <v>131</v>
      </c>
      <c r="E6" s="3" t="s">
        <v>132</v>
      </c>
    </row>
    <row r="7" spans="1:5" ht="35.1" customHeight="1" x14ac:dyDescent="0.3">
      <c r="A7" s="6">
        <v>5</v>
      </c>
      <c r="B7" s="9" t="s">
        <v>348</v>
      </c>
      <c r="C7" s="10" t="s">
        <v>349</v>
      </c>
      <c r="D7" s="9" t="s">
        <v>350</v>
      </c>
      <c r="E7" s="3" t="s">
        <v>351</v>
      </c>
    </row>
    <row r="8" spans="1:5" ht="35.1" customHeight="1" x14ac:dyDescent="0.3">
      <c r="A8" s="6">
        <v>6</v>
      </c>
      <c r="B8" s="9" t="s">
        <v>223</v>
      </c>
      <c r="C8" s="10" t="s">
        <v>224</v>
      </c>
      <c r="D8" s="9" t="s">
        <v>225</v>
      </c>
      <c r="E8" s="3" t="s">
        <v>226</v>
      </c>
    </row>
    <row r="9" spans="1:5" ht="35.1" customHeight="1" x14ac:dyDescent="0.3">
      <c r="A9" s="6">
        <v>7</v>
      </c>
      <c r="B9" s="9" t="s">
        <v>298</v>
      </c>
      <c r="C9" s="10" t="s">
        <v>299</v>
      </c>
      <c r="D9" s="9" t="s">
        <v>300</v>
      </c>
      <c r="E9" s="5" t="s">
        <v>301</v>
      </c>
    </row>
    <row r="10" spans="1:5" ht="35.1" customHeight="1" x14ac:dyDescent="0.3">
      <c r="A10" s="6">
        <v>8</v>
      </c>
      <c r="B10" s="9" t="s">
        <v>227</v>
      </c>
      <c r="C10" s="10" t="s">
        <v>228</v>
      </c>
      <c r="D10" s="9" t="s">
        <v>229</v>
      </c>
      <c r="E10" s="3" t="s">
        <v>230</v>
      </c>
    </row>
    <row r="11" spans="1:5" ht="35.1" customHeight="1" x14ac:dyDescent="0.3">
      <c r="A11" s="6">
        <v>9</v>
      </c>
      <c r="B11" s="9" t="s">
        <v>74</v>
      </c>
      <c r="C11" s="10" t="s">
        <v>75</v>
      </c>
      <c r="D11" s="9" t="s">
        <v>76</v>
      </c>
      <c r="E11" s="3" t="s">
        <v>77</v>
      </c>
    </row>
    <row r="12" spans="1:5" ht="35.1" customHeight="1" x14ac:dyDescent="0.3">
      <c r="A12" s="6">
        <v>10</v>
      </c>
      <c r="B12" s="9" t="s">
        <v>4</v>
      </c>
      <c r="C12" s="10" t="s">
        <v>399</v>
      </c>
      <c r="D12" s="9" t="s">
        <v>173</v>
      </c>
      <c r="E12" s="3" t="s">
        <v>174</v>
      </c>
    </row>
    <row r="13" spans="1:5" ht="35.1" customHeight="1" x14ac:dyDescent="0.3">
      <c r="A13" s="6">
        <v>11</v>
      </c>
      <c r="B13" s="9" t="s">
        <v>5</v>
      </c>
      <c r="C13" s="10" t="s">
        <v>393</v>
      </c>
      <c r="D13" s="9" t="s">
        <v>306</v>
      </c>
      <c r="E13" s="5" t="s">
        <v>307</v>
      </c>
    </row>
    <row r="14" spans="1:5" ht="35.1" customHeight="1" x14ac:dyDescent="0.3">
      <c r="A14" s="6">
        <v>12</v>
      </c>
      <c r="B14" s="9" t="s">
        <v>117</v>
      </c>
      <c r="C14" s="10" t="s">
        <v>118</v>
      </c>
      <c r="D14" s="9" t="s">
        <v>119</v>
      </c>
      <c r="E14" s="3" t="s">
        <v>120</v>
      </c>
    </row>
    <row r="15" spans="1:5" ht="35.1" customHeight="1" x14ac:dyDescent="0.3">
      <c r="A15" s="6">
        <v>13</v>
      </c>
      <c r="B15" s="9" t="s">
        <v>12</v>
      </c>
      <c r="C15" s="10" t="s">
        <v>13</v>
      </c>
      <c r="D15" s="9" t="s">
        <v>14</v>
      </c>
      <c r="E15" s="3" t="s">
        <v>15</v>
      </c>
    </row>
    <row r="16" spans="1:5" ht="35.1" customHeight="1" x14ac:dyDescent="0.3">
      <c r="A16" s="6">
        <v>14</v>
      </c>
      <c r="B16" s="9" t="s">
        <v>39</v>
      </c>
      <c r="C16" s="10" t="s">
        <v>40</v>
      </c>
      <c r="D16" s="9" t="s">
        <v>41</v>
      </c>
      <c r="E16" s="3" t="s">
        <v>42</v>
      </c>
    </row>
    <row r="17" spans="1:5" ht="35.1" customHeight="1" x14ac:dyDescent="0.3">
      <c r="A17" s="6">
        <v>15</v>
      </c>
      <c r="B17" s="9" t="s">
        <v>6</v>
      </c>
      <c r="C17" s="10" t="s">
        <v>355</v>
      </c>
      <c r="D17" s="9" t="s">
        <v>356</v>
      </c>
      <c r="E17" s="3" t="s">
        <v>357</v>
      </c>
    </row>
    <row r="18" spans="1:5" ht="35.1" customHeight="1" x14ac:dyDescent="0.3">
      <c r="A18" s="6">
        <v>16</v>
      </c>
      <c r="B18" s="9" t="s">
        <v>208</v>
      </c>
      <c r="C18" s="10" t="s">
        <v>209</v>
      </c>
      <c r="D18" s="9" t="s">
        <v>210</v>
      </c>
      <c r="E18" s="3" t="s">
        <v>211</v>
      </c>
    </row>
    <row r="19" spans="1:5" ht="35.1" customHeight="1" x14ac:dyDescent="0.3">
      <c r="A19" s="6">
        <v>17</v>
      </c>
      <c r="B19" s="9" t="s">
        <v>62</v>
      </c>
      <c r="C19" s="10" t="s">
        <v>63</v>
      </c>
      <c r="D19" s="9" t="s">
        <v>64</v>
      </c>
      <c r="E19" s="3" t="s">
        <v>65</v>
      </c>
    </row>
    <row r="20" spans="1:5" ht="35.1" customHeight="1" x14ac:dyDescent="0.3">
      <c r="A20" s="6">
        <v>18</v>
      </c>
      <c r="B20" s="9" t="s">
        <v>259</v>
      </c>
      <c r="C20" s="10" t="s">
        <v>260</v>
      </c>
      <c r="D20" s="9" t="s">
        <v>261</v>
      </c>
      <c r="E20" s="9"/>
    </row>
    <row r="21" spans="1:5" ht="35.1" customHeight="1" x14ac:dyDescent="0.3">
      <c r="A21" s="6">
        <v>19</v>
      </c>
      <c r="B21" s="9" t="s">
        <v>243</v>
      </c>
      <c r="C21" s="10" t="s">
        <v>244</v>
      </c>
      <c r="D21" s="9" t="s">
        <v>245</v>
      </c>
      <c r="E21" s="9"/>
    </row>
    <row r="22" spans="1:5" ht="35.1" customHeight="1" x14ac:dyDescent="0.3">
      <c r="A22" s="6">
        <v>20</v>
      </c>
      <c r="B22" s="9" t="s">
        <v>327</v>
      </c>
      <c r="C22" s="10" t="s">
        <v>328</v>
      </c>
      <c r="D22" s="9" t="s">
        <v>329</v>
      </c>
      <c r="E22" s="9"/>
    </row>
    <row r="23" spans="1:5" ht="35.1" customHeight="1" x14ac:dyDescent="0.3">
      <c r="A23" s="6">
        <v>21</v>
      </c>
      <c r="B23" s="9" t="s">
        <v>200</v>
      </c>
      <c r="C23" s="10" t="s">
        <v>201</v>
      </c>
      <c r="D23" s="9" t="s">
        <v>202</v>
      </c>
      <c r="E23" s="3" t="s">
        <v>203</v>
      </c>
    </row>
    <row r="24" spans="1:5" ht="35.1" customHeight="1" x14ac:dyDescent="0.3">
      <c r="A24" s="6">
        <v>22</v>
      </c>
      <c r="B24" s="9" t="s">
        <v>70</v>
      </c>
      <c r="C24" s="10" t="s">
        <v>71</v>
      </c>
      <c r="D24" s="9" t="s">
        <v>72</v>
      </c>
      <c r="E24" s="3" t="s">
        <v>73</v>
      </c>
    </row>
    <row r="25" spans="1:5" ht="35.1" customHeight="1" x14ac:dyDescent="0.3">
      <c r="A25" s="6">
        <v>23</v>
      </c>
      <c r="B25" s="9" t="s">
        <v>16</v>
      </c>
      <c r="C25" s="10" t="s">
        <v>17</v>
      </c>
      <c r="D25" s="9" t="s">
        <v>18</v>
      </c>
      <c r="E25" s="3" t="s">
        <v>19</v>
      </c>
    </row>
    <row r="26" spans="1:5" ht="35.1" customHeight="1" x14ac:dyDescent="0.3">
      <c r="A26" s="6">
        <v>24</v>
      </c>
      <c r="B26" s="9" t="s">
        <v>341</v>
      </c>
      <c r="C26" s="10" t="s">
        <v>342</v>
      </c>
      <c r="D26" s="9" t="s">
        <v>343</v>
      </c>
      <c r="E26" s="3" t="s">
        <v>344</v>
      </c>
    </row>
    <row r="27" spans="1:5" ht="35.1" customHeight="1" x14ac:dyDescent="0.3">
      <c r="A27" s="6">
        <v>25</v>
      </c>
      <c r="B27" s="9" t="s">
        <v>169</v>
      </c>
      <c r="C27" s="10" t="s">
        <v>170</v>
      </c>
      <c r="D27" s="9" t="s">
        <v>171</v>
      </c>
      <c r="E27" s="3" t="s">
        <v>172</v>
      </c>
    </row>
    <row r="28" spans="1:5" ht="35.1" customHeight="1" x14ac:dyDescent="0.3">
      <c r="A28" s="6">
        <v>26</v>
      </c>
      <c r="B28" s="9" t="s">
        <v>110</v>
      </c>
      <c r="C28" s="10" t="s">
        <v>400</v>
      </c>
      <c r="D28" s="9" t="s">
        <v>111</v>
      </c>
      <c r="E28" s="5" t="s">
        <v>112</v>
      </c>
    </row>
    <row r="29" spans="1:5" ht="35.1" customHeight="1" x14ac:dyDescent="0.3">
      <c r="A29" s="6">
        <v>27</v>
      </c>
      <c r="B29" s="9" t="s">
        <v>308</v>
      </c>
      <c r="C29" s="10" t="s">
        <v>309</v>
      </c>
      <c r="D29" s="9" t="s">
        <v>310</v>
      </c>
      <c r="E29" s="3" t="s">
        <v>311</v>
      </c>
    </row>
    <row r="30" spans="1:5" ht="35.1" customHeight="1" x14ac:dyDescent="0.3">
      <c r="A30" s="6">
        <v>28</v>
      </c>
      <c r="B30" s="9" t="s">
        <v>47</v>
      </c>
      <c r="C30" s="10" t="s">
        <v>48</v>
      </c>
      <c r="D30" s="9" t="s">
        <v>49</v>
      </c>
      <c r="E30" s="3" t="s">
        <v>50</v>
      </c>
    </row>
    <row r="31" spans="1:5" ht="35.1" customHeight="1" x14ac:dyDescent="0.3">
      <c r="A31" s="6">
        <v>29</v>
      </c>
      <c r="B31" s="9" t="s">
        <v>312</v>
      </c>
      <c r="C31" s="10" t="s">
        <v>313</v>
      </c>
      <c r="D31" s="9" t="s">
        <v>314</v>
      </c>
      <c r="E31" s="3" t="s">
        <v>315</v>
      </c>
    </row>
    <row r="32" spans="1:5" ht="35.1" customHeight="1" x14ac:dyDescent="0.3">
      <c r="A32" s="6">
        <v>30</v>
      </c>
      <c r="B32" s="9" t="s">
        <v>175</v>
      </c>
      <c r="C32" s="10" t="s">
        <v>176</v>
      </c>
      <c r="D32" s="9" t="s">
        <v>177</v>
      </c>
      <c r="E32" s="3" t="s">
        <v>178</v>
      </c>
    </row>
    <row r="33" spans="1:5" ht="35.1" customHeight="1" x14ac:dyDescent="0.3">
      <c r="A33" s="6">
        <v>31</v>
      </c>
      <c r="B33" s="9" t="s">
        <v>383</v>
      </c>
      <c r="C33" s="10" t="s">
        <v>384</v>
      </c>
      <c r="D33" s="9" t="s">
        <v>385</v>
      </c>
      <c r="E33" s="3" t="s">
        <v>386</v>
      </c>
    </row>
    <row r="34" spans="1:5" ht="35.1" customHeight="1" x14ac:dyDescent="0.3">
      <c r="A34" s="6">
        <v>32</v>
      </c>
      <c r="B34" s="9" t="s">
        <v>0</v>
      </c>
      <c r="C34" s="10" t="s">
        <v>345</v>
      </c>
      <c r="D34" s="9" t="s">
        <v>346</v>
      </c>
      <c r="E34" s="3" t="s">
        <v>347</v>
      </c>
    </row>
    <row r="35" spans="1:5" ht="35.1" customHeight="1" x14ac:dyDescent="0.3">
      <c r="A35" s="6">
        <v>33</v>
      </c>
      <c r="B35" s="9" t="s">
        <v>133</v>
      </c>
      <c r="C35" s="10" t="s">
        <v>134</v>
      </c>
      <c r="D35" s="9" t="s">
        <v>135</v>
      </c>
      <c r="E35" s="3" t="s">
        <v>136</v>
      </c>
    </row>
    <row r="36" spans="1:5" ht="35.1" customHeight="1" x14ac:dyDescent="0.3">
      <c r="A36" s="6">
        <v>34</v>
      </c>
      <c r="B36" s="9" t="s">
        <v>271</v>
      </c>
      <c r="C36" s="10" t="s">
        <v>272</v>
      </c>
      <c r="D36" s="9" t="s">
        <v>273</v>
      </c>
      <c r="E36" s="3" t="s">
        <v>274</v>
      </c>
    </row>
    <row r="37" spans="1:5" ht="35.1" customHeight="1" x14ac:dyDescent="0.3">
      <c r="A37" s="6">
        <v>35</v>
      </c>
      <c r="B37" s="9" t="s">
        <v>20</v>
      </c>
      <c r="C37" s="10" t="s">
        <v>21</v>
      </c>
      <c r="D37" s="9" t="s">
        <v>22</v>
      </c>
      <c r="E37" s="3" t="s">
        <v>23</v>
      </c>
    </row>
    <row r="38" spans="1:5" ht="35.1" customHeight="1" x14ac:dyDescent="0.3">
      <c r="A38" s="6">
        <v>36</v>
      </c>
      <c r="B38" s="9" t="s">
        <v>24</v>
      </c>
      <c r="C38" s="10" t="s">
        <v>25</v>
      </c>
      <c r="D38" s="9" t="s">
        <v>26</v>
      </c>
      <c r="E38" s="3" t="s">
        <v>27</v>
      </c>
    </row>
    <row r="39" spans="1:5" ht="35.1" customHeight="1" x14ac:dyDescent="0.3">
      <c r="A39" s="6">
        <v>37</v>
      </c>
      <c r="B39" s="9" t="s">
        <v>239</v>
      </c>
      <c r="C39" s="10" t="s">
        <v>240</v>
      </c>
      <c r="D39" s="9" t="s">
        <v>241</v>
      </c>
      <c r="E39" s="5" t="s">
        <v>242</v>
      </c>
    </row>
    <row r="40" spans="1:5" ht="35.1" customHeight="1" x14ac:dyDescent="0.3">
      <c r="A40" s="6">
        <v>38</v>
      </c>
      <c r="B40" s="9" t="s">
        <v>158</v>
      </c>
      <c r="C40" s="10" t="s">
        <v>159</v>
      </c>
      <c r="D40" s="9" t="s">
        <v>160</v>
      </c>
      <c r="E40" s="9"/>
    </row>
    <row r="41" spans="1:5" ht="35.1" customHeight="1" x14ac:dyDescent="0.3">
      <c r="A41" s="6">
        <v>39</v>
      </c>
      <c r="B41" s="9" t="s">
        <v>407</v>
      </c>
      <c r="C41" s="10" t="s">
        <v>59</v>
      </c>
      <c r="D41" s="9" t="s">
        <v>60</v>
      </c>
      <c r="E41" s="3" t="s">
        <v>61</v>
      </c>
    </row>
    <row r="42" spans="1:5" ht="35.1" customHeight="1" x14ac:dyDescent="0.3">
      <c r="A42" s="6">
        <v>40</v>
      </c>
      <c r="B42" s="9" t="s">
        <v>57</v>
      </c>
      <c r="C42" s="10" t="s">
        <v>406</v>
      </c>
      <c r="D42" s="9" t="s">
        <v>58</v>
      </c>
      <c r="E42" s="9"/>
    </row>
    <row r="43" spans="1:5" ht="35.1" customHeight="1" x14ac:dyDescent="0.3">
      <c r="A43" s="6">
        <v>41</v>
      </c>
      <c r="B43" s="11" t="s">
        <v>408</v>
      </c>
      <c r="C43" s="11" t="s">
        <v>409</v>
      </c>
      <c r="D43" s="11" t="s">
        <v>410</v>
      </c>
      <c r="E43" s="12" t="s">
        <v>411</v>
      </c>
    </row>
    <row r="44" spans="1:5" ht="35.1" customHeight="1" x14ac:dyDescent="0.3">
      <c r="A44" s="6">
        <v>42</v>
      </c>
      <c r="B44" s="9" t="s">
        <v>1</v>
      </c>
      <c r="C44" s="10" t="s">
        <v>87</v>
      </c>
      <c r="D44" s="9" t="s">
        <v>88</v>
      </c>
      <c r="E44" s="3" t="s">
        <v>89</v>
      </c>
    </row>
    <row r="45" spans="1:5" ht="35.1" customHeight="1" x14ac:dyDescent="0.3">
      <c r="A45" s="6">
        <v>43</v>
      </c>
      <c r="B45" s="9" t="s">
        <v>235</v>
      </c>
      <c r="C45" s="10" t="s">
        <v>236</v>
      </c>
      <c r="D45" s="9" t="s">
        <v>237</v>
      </c>
      <c r="E45" s="3" t="s">
        <v>238</v>
      </c>
    </row>
    <row r="46" spans="1:5" ht="35.1" customHeight="1" x14ac:dyDescent="0.3">
      <c r="A46" s="6">
        <v>44</v>
      </c>
      <c r="B46" s="9" t="s">
        <v>93</v>
      </c>
      <c r="C46" s="10" t="s">
        <v>94</v>
      </c>
      <c r="D46" s="9" t="s">
        <v>95</v>
      </c>
      <c r="E46" s="9"/>
    </row>
    <row r="47" spans="1:5" ht="35.1" customHeight="1" x14ac:dyDescent="0.3">
      <c r="A47" s="6">
        <v>45</v>
      </c>
      <c r="B47" s="9" t="s">
        <v>212</v>
      </c>
      <c r="C47" s="10" t="s">
        <v>404</v>
      </c>
      <c r="D47" s="9" t="s">
        <v>213</v>
      </c>
      <c r="E47" s="3" t="s">
        <v>214</v>
      </c>
    </row>
    <row r="48" spans="1:5" ht="35.1" customHeight="1" x14ac:dyDescent="0.3">
      <c r="A48" s="6">
        <v>46</v>
      </c>
      <c r="B48" s="9" t="s">
        <v>316</v>
      </c>
      <c r="C48" s="10" t="s">
        <v>317</v>
      </c>
      <c r="D48" s="9" t="s">
        <v>318</v>
      </c>
      <c r="E48" s="9"/>
    </row>
    <row r="49" spans="1:5" ht="35.1" customHeight="1" x14ac:dyDescent="0.3">
      <c r="A49" s="6">
        <v>47</v>
      </c>
      <c r="B49" s="9" t="s">
        <v>204</v>
      </c>
      <c r="C49" s="10" t="s">
        <v>205</v>
      </c>
      <c r="D49" s="9" t="s">
        <v>206</v>
      </c>
      <c r="E49" s="3" t="s">
        <v>207</v>
      </c>
    </row>
    <row r="50" spans="1:5" ht="35.1" customHeight="1" x14ac:dyDescent="0.3">
      <c r="A50" s="6">
        <v>48</v>
      </c>
      <c r="B50" s="9" t="s">
        <v>125</v>
      </c>
      <c r="C50" s="10" t="s">
        <v>126</v>
      </c>
      <c r="D50" s="9" t="s">
        <v>127</v>
      </c>
      <c r="E50" s="3" t="s">
        <v>128</v>
      </c>
    </row>
    <row r="51" spans="1:5" ht="35.1" customHeight="1" x14ac:dyDescent="0.3">
      <c r="A51" s="6">
        <v>49</v>
      </c>
      <c r="B51" s="9" t="s">
        <v>43</v>
      </c>
      <c r="C51" s="10" t="s">
        <v>44</v>
      </c>
      <c r="D51" s="9" t="s">
        <v>45</v>
      </c>
      <c r="E51" s="3" t="s">
        <v>46</v>
      </c>
    </row>
    <row r="52" spans="1:5" ht="35.1" customHeight="1" x14ac:dyDescent="0.3">
      <c r="A52" s="6">
        <v>50</v>
      </c>
      <c r="B52" s="9" t="s">
        <v>262</v>
      </c>
      <c r="C52" s="10" t="s">
        <v>403</v>
      </c>
      <c r="D52" s="9" t="s">
        <v>263</v>
      </c>
      <c r="E52" s="3" t="s">
        <v>264</v>
      </c>
    </row>
    <row r="53" spans="1:5" ht="35.1" customHeight="1" x14ac:dyDescent="0.3">
      <c r="A53" s="6">
        <v>51</v>
      </c>
      <c r="B53" s="9" t="s">
        <v>215</v>
      </c>
      <c r="C53" s="10" t="s">
        <v>216</v>
      </c>
      <c r="D53" s="9" t="s">
        <v>217</v>
      </c>
      <c r="E53" s="3" t="s">
        <v>218</v>
      </c>
    </row>
    <row r="54" spans="1:5" ht="35.1" customHeight="1" x14ac:dyDescent="0.3">
      <c r="A54" s="6">
        <v>52</v>
      </c>
      <c r="B54" s="9" t="s">
        <v>103</v>
      </c>
      <c r="C54" s="10" t="s">
        <v>104</v>
      </c>
      <c r="D54" s="9" t="s">
        <v>105</v>
      </c>
      <c r="E54" s="9"/>
    </row>
    <row r="55" spans="1:5" ht="35.1" customHeight="1" x14ac:dyDescent="0.3">
      <c r="A55" s="6">
        <v>53</v>
      </c>
      <c r="B55" s="9" t="s">
        <v>66</v>
      </c>
      <c r="C55" s="10" t="s">
        <v>67</v>
      </c>
      <c r="D55" s="9" t="s">
        <v>68</v>
      </c>
      <c r="E55" s="3" t="s">
        <v>69</v>
      </c>
    </row>
    <row r="56" spans="1:5" ht="35.1" customHeight="1" x14ac:dyDescent="0.3">
      <c r="A56" s="6">
        <v>54</v>
      </c>
      <c r="B56" s="9" t="s">
        <v>28</v>
      </c>
      <c r="C56" s="10" t="s">
        <v>29</v>
      </c>
      <c r="D56" s="9" t="s">
        <v>30</v>
      </c>
      <c r="E56" s="3" t="s">
        <v>31</v>
      </c>
    </row>
    <row r="57" spans="1:5" ht="35.1" customHeight="1" x14ac:dyDescent="0.3">
      <c r="A57" s="6">
        <v>55</v>
      </c>
      <c r="B57" s="9" t="s">
        <v>90</v>
      </c>
      <c r="C57" s="10" t="s">
        <v>91</v>
      </c>
      <c r="D57" s="9" t="s">
        <v>92</v>
      </c>
      <c r="E57" s="9"/>
    </row>
    <row r="58" spans="1:5" ht="35.1" customHeight="1" x14ac:dyDescent="0.3">
      <c r="A58" s="6">
        <v>56</v>
      </c>
      <c r="B58" s="9" t="s">
        <v>7</v>
      </c>
      <c r="C58" s="10" t="s">
        <v>78</v>
      </c>
      <c r="D58" s="9" t="s">
        <v>79</v>
      </c>
      <c r="E58" s="3" t="s">
        <v>80</v>
      </c>
    </row>
    <row r="59" spans="1:5" ht="35.1" customHeight="1" x14ac:dyDescent="0.3">
      <c r="A59" s="6">
        <v>57</v>
      </c>
      <c r="B59" s="9" t="s">
        <v>370</v>
      </c>
      <c r="C59" s="10" t="s">
        <v>371</v>
      </c>
      <c r="D59" s="9" t="s">
        <v>372</v>
      </c>
      <c r="E59" s="3" t="s">
        <v>373</v>
      </c>
    </row>
    <row r="60" spans="1:5" ht="35.1" customHeight="1" x14ac:dyDescent="0.3">
      <c r="A60" s="6">
        <v>58</v>
      </c>
      <c r="B60" s="9" t="s">
        <v>334</v>
      </c>
      <c r="C60" s="10" t="s">
        <v>335</v>
      </c>
      <c r="D60" s="9" t="s">
        <v>336</v>
      </c>
      <c r="E60" s="3" t="s">
        <v>337</v>
      </c>
    </row>
    <row r="61" spans="1:5" ht="35.1" customHeight="1" x14ac:dyDescent="0.3">
      <c r="A61" s="6">
        <v>59</v>
      </c>
      <c r="B61" s="9" t="s">
        <v>289</v>
      </c>
      <c r="C61" s="10" t="s">
        <v>405</v>
      </c>
      <c r="D61" s="9" t="s">
        <v>290</v>
      </c>
      <c r="E61" s="3" t="s">
        <v>291</v>
      </c>
    </row>
    <row r="62" spans="1:5" ht="35.1" customHeight="1" x14ac:dyDescent="0.3">
      <c r="A62" s="6">
        <v>60</v>
      </c>
      <c r="B62" s="9" t="s">
        <v>246</v>
      </c>
      <c r="C62" s="10" t="s">
        <v>247</v>
      </c>
      <c r="D62" s="9" t="s">
        <v>248</v>
      </c>
      <c r="E62" s="3" t="s">
        <v>249</v>
      </c>
    </row>
    <row r="63" spans="1:5" ht="35.1" customHeight="1" x14ac:dyDescent="0.3">
      <c r="A63" s="6">
        <v>61</v>
      </c>
      <c r="B63" s="9" t="s">
        <v>146</v>
      </c>
      <c r="C63" s="10" t="s">
        <v>147</v>
      </c>
      <c r="D63" s="9" t="s">
        <v>148</v>
      </c>
      <c r="E63" s="9" t="s">
        <v>149</v>
      </c>
    </row>
    <row r="64" spans="1:5" ht="35.1" customHeight="1" x14ac:dyDescent="0.3">
      <c r="A64" s="6">
        <v>62</v>
      </c>
      <c r="B64" s="9" t="s">
        <v>32</v>
      </c>
      <c r="C64" s="10" t="s">
        <v>33</v>
      </c>
      <c r="D64" s="9" t="s">
        <v>34</v>
      </c>
      <c r="E64" s="5" t="s">
        <v>35</v>
      </c>
    </row>
    <row r="65" spans="1:5" ht="35.1" customHeight="1" x14ac:dyDescent="0.3">
      <c r="A65" s="6">
        <v>63</v>
      </c>
      <c r="B65" s="9" t="s">
        <v>150</v>
      </c>
      <c r="C65" s="10" t="s">
        <v>151</v>
      </c>
      <c r="D65" s="9" t="s">
        <v>152</v>
      </c>
      <c r="E65" s="3" t="s">
        <v>153</v>
      </c>
    </row>
    <row r="66" spans="1:5" ht="35.1" customHeight="1" x14ac:dyDescent="0.3">
      <c r="A66" s="6">
        <v>64</v>
      </c>
      <c r="B66" s="9" t="s">
        <v>219</v>
      </c>
      <c r="C66" s="10" t="s">
        <v>220</v>
      </c>
      <c r="D66" s="9" t="s">
        <v>221</v>
      </c>
      <c r="E66" s="5" t="s">
        <v>222</v>
      </c>
    </row>
    <row r="67" spans="1:5" ht="35.1" customHeight="1" x14ac:dyDescent="0.3">
      <c r="A67" s="6">
        <v>65</v>
      </c>
      <c r="B67" s="9" t="s">
        <v>189</v>
      </c>
      <c r="C67" s="10" t="s">
        <v>190</v>
      </c>
      <c r="D67" s="9" t="s">
        <v>191</v>
      </c>
      <c r="E67" s="3" t="s">
        <v>192</v>
      </c>
    </row>
    <row r="68" spans="1:5" ht="35.1" customHeight="1" x14ac:dyDescent="0.3">
      <c r="A68" s="6">
        <v>66</v>
      </c>
      <c r="B68" s="9" t="s">
        <v>106</v>
      </c>
      <c r="C68" s="10" t="s">
        <v>107</v>
      </c>
      <c r="D68" s="9" t="s">
        <v>108</v>
      </c>
      <c r="E68" s="3" t="s">
        <v>109</v>
      </c>
    </row>
    <row r="69" spans="1:5" ht="35.1" customHeight="1" x14ac:dyDescent="0.3">
      <c r="A69" s="6">
        <v>67</v>
      </c>
      <c r="B69" s="9" t="s">
        <v>231</v>
      </c>
      <c r="C69" s="10" t="s">
        <v>232</v>
      </c>
      <c r="D69" s="9" t="s">
        <v>233</v>
      </c>
      <c r="E69" s="5" t="s">
        <v>234</v>
      </c>
    </row>
    <row r="70" spans="1:5" ht="35.1" customHeight="1" x14ac:dyDescent="0.3">
      <c r="A70" s="6">
        <v>68</v>
      </c>
      <c r="B70" s="9" t="s">
        <v>302</v>
      </c>
      <c r="C70" s="10" t="s">
        <v>303</v>
      </c>
      <c r="D70" s="9" t="s">
        <v>304</v>
      </c>
      <c r="E70" s="3" t="s">
        <v>305</v>
      </c>
    </row>
    <row r="71" spans="1:5" ht="35.1" customHeight="1" x14ac:dyDescent="0.3">
      <c r="A71" s="6">
        <v>69</v>
      </c>
      <c r="B71" s="9" t="s">
        <v>51</v>
      </c>
      <c r="C71" s="10" t="s">
        <v>417</v>
      </c>
      <c r="D71" s="9" t="s">
        <v>416</v>
      </c>
      <c r="E71" s="3" t="s">
        <v>52</v>
      </c>
    </row>
    <row r="72" spans="1:5" ht="35.1" customHeight="1" x14ac:dyDescent="0.3">
      <c r="A72" s="6">
        <v>70</v>
      </c>
      <c r="B72" s="9" t="s">
        <v>282</v>
      </c>
      <c r="C72" s="10" t="s">
        <v>283</v>
      </c>
      <c r="D72" s="9" t="s">
        <v>284</v>
      </c>
      <c r="E72" s="9"/>
    </row>
    <row r="73" spans="1:5" ht="35.1" customHeight="1" x14ac:dyDescent="0.3">
      <c r="A73" s="6">
        <v>71</v>
      </c>
      <c r="B73" s="9" t="s">
        <v>179</v>
      </c>
      <c r="C73" s="10" t="s">
        <v>180</v>
      </c>
      <c r="D73" s="9" t="s">
        <v>181</v>
      </c>
      <c r="E73" s="9"/>
    </row>
    <row r="74" spans="1:5" ht="35.1" customHeight="1" x14ac:dyDescent="0.3">
      <c r="A74" s="6">
        <v>72</v>
      </c>
      <c r="B74" s="9" t="s">
        <v>100</v>
      </c>
      <c r="C74" s="9" t="s">
        <v>101</v>
      </c>
      <c r="D74" s="11"/>
      <c r="E74" s="3" t="s">
        <v>102</v>
      </c>
    </row>
    <row r="75" spans="1:5" ht="35.1" customHeight="1" x14ac:dyDescent="0.3">
      <c r="A75" s="6">
        <v>73</v>
      </c>
      <c r="B75" s="9" t="s">
        <v>392</v>
      </c>
      <c r="C75" s="10" t="s">
        <v>193</v>
      </c>
      <c r="D75" s="9" t="s">
        <v>194</v>
      </c>
      <c r="E75" s="3" t="s">
        <v>195</v>
      </c>
    </row>
    <row r="76" spans="1:5" ht="35.1" customHeight="1" x14ac:dyDescent="0.3">
      <c r="A76" s="6">
        <v>74</v>
      </c>
      <c r="B76" s="9" t="s">
        <v>140</v>
      </c>
      <c r="C76" s="10" t="s">
        <v>141</v>
      </c>
      <c r="D76" s="9" t="s">
        <v>142</v>
      </c>
      <c r="E76" s="9"/>
    </row>
    <row r="77" spans="1:5" ht="35.1" customHeight="1" x14ac:dyDescent="0.3">
      <c r="A77" s="6">
        <v>75</v>
      </c>
      <c r="B77" s="9" t="s">
        <v>319</v>
      </c>
      <c r="C77" s="10" t="s">
        <v>320</v>
      </c>
      <c r="D77" s="9" t="s">
        <v>321</v>
      </c>
      <c r="E77" s="3" t="s">
        <v>322</v>
      </c>
    </row>
    <row r="78" spans="1:5" ht="35.1" customHeight="1" x14ac:dyDescent="0.3">
      <c r="A78" s="6">
        <v>76</v>
      </c>
      <c r="B78" s="9" t="s">
        <v>81</v>
      </c>
      <c r="C78" s="10" t="s">
        <v>82</v>
      </c>
      <c r="D78" s="9" t="s">
        <v>83</v>
      </c>
      <c r="E78" s="3" t="s">
        <v>84</v>
      </c>
    </row>
    <row r="79" spans="1:5" ht="35.1" customHeight="1" x14ac:dyDescent="0.3">
      <c r="A79" s="6">
        <v>77</v>
      </c>
      <c r="B79" s="9" t="s">
        <v>366</v>
      </c>
      <c r="C79" s="10" t="s">
        <v>367</v>
      </c>
      <c r="D79" s="9" t="s">
        <v>368</v>
      </c>
      <c r="E79" s="3" t="s">
        <v>369</v>
      </c>
    </row>
    <row r="80" spans="1:5" ht="35.1" customHeight="1" x14ac:dyDescent="0.3">
      <c r="A80" s="6">
        <v>78</v>
      </c>
      <c r="B80" s="9" t="s">
        <v>2</v>
      </c>
      <c r="C80" s="10" t="s">
        <v>269</v>
      </c>
      <c r="D80" s="9" t="s">
        <v>270</v>
      </c>
      <c r="E80" s="9"/>
    </row>
    <row r="81" spans="1:5" ht="35.1" customHeight="1" x14ac:dyDescent="0.3">
      <c r="A81" s="6">
        <v>79</v>
      </c>
      <c r="B81" s="9" t="s">
        <v>36</v>
      </c>
      <c r="C81" s="10" t="s">
        <v>37</v>
      </c>
      <c r="D81" s="9" t="s">
        <v>38</v>
      </c>
      <c r="E81" s="9"/>
    </row>
    <row r="82" spans="1:5" ht="35.1" customHeight="1" x14ac:dyDescent="0.3">
      <c r="A82" s="6">
        <v>80</v>
      </c>
      <c r="B82" s="9" t="s">
        <v>362</v>
      </c>
      <c r="C82" s="10" t="s">
        <v>363</v>
      </c>
      <c r="D82" s="9" t="s">
        <v>364</v>
      </c>
      <c r="E82" s="3" t="s">
        <v>365</v>
      </c>
    </row>
    <row r="83" spans="1:5" ht="35.1" customHeight="1" x14ac:dyDescent="0.3">
      <c r="A83" s="6">
        <v>81</v>
      </c>
      <c r="B83" s="9" t="s">
        <v>121</v>
      </c>
      <c r="C83" s="10" t="s">
        <v>122</v>
      </c>
      <c r="D83" s="9" t="s">
        <v>123</v>
      </c>
      <c r="E83" s="3" t="s">
        <v>124</v>
      </c>
    </row>
    <row r="84" spans="1:5" ht="35.1" customHeight="1" x14ac:dyDescent="0.3">
      <c r="A84" s="6">
        <v>82</v>
      </c>
      <c r="B84" s="9" t="s">
        <v>285</v>
      </c>
      <c r="C84" s="10" t="s">
        <v>286</v>
      </c>
      <c r="D84" s="9" t="s">
        <v>287</v>
      </c>
      <c r="E84" s="3" t="s">
        <v>288</v>
      </c>
    </row>
    <row r="85" spans="1:5" ht="35.1" customHeight="1" x14ac:dyDescent="0.3">
      <c r="A85" s="6">
        <v>83</v>
      </c>
      <c r="B85" s="9" t="s">
        <v>265</v>
      </c>
      <c r="C85" s="10" t="s">
        <v>266</v>
      </c>
      <c r="D85" s="9" t="s">
        <v>267</v>
      </c>
      <c r="E85" s="5" t="s">
        <v>268</v>
      </c>
    </row>
    <row r="86" spans="1:5" ht="35.1" customHeight="1" x14ac:dyDescent="0.3">
      <c r="A86" s="6">
        <v>84</v>
      </c>
      <c r="B86" s="9" t="s">
        <v>278</v>
      </c>
      <c r="C86" s="10" t="s">
        <v>279</v>
      </c>
      <c r="D86" s="9" t="s">
        <v>280</v>
      </c>
      <c r="E86" s="3" t="s">
        <v>281</v>
      </c>
    </row>
    <row r="87" spans="1:5" ht="35.1" customHeight="1" x14ac:dyDescent="0.3">
      <c r="A87" s="6">
        <v>85</v>
      </c>
      <c r="B87" s="9" t="s">
        <v>154</v>
      </c>
      <c r="C87" s="10" t="s">
        <v>155</v>
      </c>
      <c r="D87" s="9" t="s">
        <v>156</v>
      </c>
      <c r="E87" s="3" t="s">
        <v>157</v>
      </c>
    </row>
    <row r="88" spans="1:5" ht="35.1" customHeight="1" x14ac:dyDescent="0.3">
      <c r="A88" s="6">
        <v>86</v>
      </c>
      <c r="B88" s="9" t="s">
        <v>8</v>
      </c>
      <c r="C88" s="10" t="s">
        <v>275</v>
      </c>
      <c r="D88" s="9" t="s">
        <v>276</v>
      </c>
      <c r="E88" s="3" t="s">
        <v>277</v>
      </c>
    </row>
    <row r="89" spans="1:5" ht="35.1" customHeight="1" x14ac:dyDescent="0.3">
      <c r="A89" s="6">
        <v>87</v>
      </c>
      <c r="B89" s="9" t="s">
        <v>387</v>
      </c>
      <c r="C89" s="10" t="s">
        <v>338</v>
      </c>
      <c r="D89" s="9" t="s">
        <v>339</v>
      </c>
      <c r="E89" s="3" t="s">
        <v>340</v>
      </c>
    </row>
    <row r="90" spans="1:5" ht="35.1" customHeight="1" x14ac:dyDescent="0.3">
      <c r="A90" s="6">
        <v>88</v>
      </c>
      <c r="B90" s="9" t="s">
        <v>323</v>
      </c>
      <c r="C90" s="10" t="s">
        <v>324</v>
      </c>
      <c r="D90" s="9" t="s">
        <v>325</v>
      </c>
      <c r="E90" s="3" t="s">
        <v>326</v>
      </c>
    </row>
    <row r="91" spans="1:5" ht="35.1" customHeight="1" x14ac:dyDescent="0.3">
      <c r="A91" s="6">
        <v>89</v>
      </c>
      <c r="B91" s="9" t="s">
        <v>113</v>
      </c>
      <c r="C91" s="10" t="s">
        <v>114</v>
      </c>
      <c r="D91" s="9" t="s">
        <v>115</v>
      </c>
      <c r="E91" s="3" t="s">
        <v>116</v>
      </c>
    </row>
    <row r="92" spans="1:5" ht="35.1" customHeight="1" x14ac:dyDescent="0.3">
      <c r="A92" s="6">
        <v>90</v>
      </c>
      <c r="B92" s="9" t="s">
        <v>358</v>
      </c>
      <c r="C92" s="10" t="s">
        <v>359</v>
      </c>
      <c r="D92" s="9" t="s">
        <v>360</v>
      </c>
      <c r="E92" s="3" t="s">
        <v>361</v>
      </c>
    </row>
    <row r="93" spans="1:5" ht="35.1" customHeight="1" x14ac:dyDescent="0.3">
      <c r="A93" s="6">
        <v>91</v>
      </c>
      <c r="B93" s="9" t="s">
        <v>96</v>
      </c>
      <c r="C93" s="10" t="s">
        <v>97</v>
      </c>
      <c r="D93" s="9" t="s">
        <v>98</v>
      </c>
      <c r="E93" s="3" t="s">
        <v>99</v>
      </c>
    </row>
    <row r="94" spans="1:5" ht="35.1" customHeight="1" x14ac:dyDescent="0.3">
      <c r="A94" s="6">
        <v>92</v>
      </c>
      <c r="B94" s="9" t="s">
        <v>196</v>
      </c>
      <c r="C94" s="10" t="s">
        <v>197</v>
      </c>
      <c r="D94" s="16" t="s">
        <v>198</v>
      </c>
      <c r="E94" s="3" t="s">
        <v>199</v>
      </c>
    </row>
    <row r="95" spans="1:5" ht="35.1" customHeight="1" x14ac:dyDescent="0.3">
      <c r="A95" s="6">
        <v>93</v>
      </c>
      <c r="B95" s="9" t="s">
        <v>253</v>
      </c>
      <c r="C95" s="10" t="s">
        <v>254</v>
      </c>
      <c r="D95" s="9" t="s">
        <v>255</v>
      </c>
      <c r="E95" s="9"/>
    </row>
    <row r="96" spans="1:5" ht="35.1" customHeight="1" x14ac:dyDescent="0.3">
      <c r="A96" s="6">
        <v>94</v>
      </c>
      <c r="B96" s="9" t="s">
        <v>3</v>
      </c>
      <c r="C96" s="10" t="s">
        <v>85</v>
      </c>
      <c r="D96" s="9" t="s">
        <v>86</v>
      </c>
      <c r="E96" s="9"/>
    </row>
    <row r="97" spans="1:5" ht="35.1" customHeight="1" x14ac:dyDescent="0.3">
      <c r="A97" s="6">
        <v>95</v>
      </c>
      <c r="B97" s="9" t="s">
        <v>379</v>
      </c>
      <c r="C97" s="10" t="s">
        <v>380</v>
      </c>
      <c r="D97" s="9" t="s">
        <v>381</v>
      </c>
      <c r="E97" s="3" t="s">
        <v>382</v>
      </c>
    </row>
    <row r="98" spans="1:5" ht="35.1" customHeight="1" x14ac:dyDescent="0.3">
      <c r="A98" s="6">
        <v>96</v>
      </c>
      <c r="B98" s="9" t="s">
        <v>294</v>
      </c>
      <c r="C98" s="10" t="s">
        <v>295</v>
      </c>
      <c r="D98" s="9" t="s">
        <v>296</v>
      </c>
      <c r="E98" s="3" t="s">
        <v>297</v>
      </c>
    </row>
    <row r="99" spans="1:5" ht="35.1" customHeight="1" x14ac:dyDescent="0.3">
      <c r="A99" s="6">
        <v>97</v>
      </c>
      <c r="B99" s="9" t="s">
        <v>182</v>
      </c>
      <c r="C99" s="10" t="s">
        <v>183</v>
      </c>
      <c r="D99" s="9" t="s">
        <v>184</v>
      </c>
      <c r="E99" s="3" t="s">
        <v>185</v>
      </c>
    </row>
    <row r="100" spans="1:5" ht="35.1" customHeight="1" x14ac:dyDescent="0.3">
      <c r="A100" s="6">
        <v>98</v>
      </c>
      <c r="B100" s="9" t="s">
        <v>161</v>
      </c>
      <c r="C100" s="10" t="s">
        <v>162</v>
      </c>
      <c r="D100" s="9" t="s">
        <v>163</v>
      </c>
      <c r="E100" s="3" t="s">
        <v>164</v>
      </c>
    </row>
    <row r="101" spans="1:5" ht="35.1" customHeight="1" x14ac:dyDescent="0.3">
      <c r="A101" s="6">
        <v>99</v>
      </c>
      <c r="B101" s="9" t="s">
        <v>165</v>
      </c>
      <c r="C101" s="10" t="s">
        <v>166</v>
      </c>
      <c r="D101" s="9" t="s">
        <v>167</v>
      </c>
      <c r="E101" s="3" t="s">
        <v>168</v>
      </c>
    </row>
    <row r="102" spans="1:5" ht="35.1" customHeight="1" x14ac:dyDescent="0.3">
      <c r="A102" s="6">
        <v>100</v>
      </c>
      <c r="B102" s="9" t="s">
        <v>330</v>
      </c>
      <c r="C102" s="10" t="s">
        <v>331</v>
      </c>
      <c r="D102" s="9" t="s">
        <v>332</v>
      </c>
      <c r="E102" s="3" t="s">
        <v>333</v>
      </c>
    </row>
    <row r="103" spans="1:5" ht="35.1" customHeight="1" x14ac:dyDescent="0.3">
      <c r="A103" s="6">
        <v>101</v>
      </c>
      <c r="B103" s="9" t="s">
        <v>186</v>
      </c>
      <c r="C103" s="10" t="s">
        <v>187</v>
      </c>
      <c r="D103" s="9" t="s">
        <v>378</v>
      </c>
      <c r="E103" s="3" t="s">
        <v>188</v>
      </c>
    </row>
    <row r="104" spans="1:5" ht="35.1" customHeight="1" x14ac:dyDescent="0.3">
      <c r="A104" s="6">
        <v>102</v>
      </c>
      <c r="B104" s="9" t="s">
        <v>389</v>
      </c>
      <c r="C104" s="10" t="s">
        <v>143</v>
      </c>
      <c r="D104" s="9" t="s">
        <v>144</v>
      </c>
      <c r="E104" s="3" t="s">
        <v>145</v>
      </c>
    </row>
    <row r="105" spans="1:5" ht="35.1" customHeight="1" x14ac:dyDescent="0.3">
      <c r="A105" s="6">
        <v>103</v>
      </c>
      <c r="B105" s="9" t="s">
        <v>374</v>
      </c>
      <c r="C105" s="10" t="s">
        <v>375</v>
      </c>
      <c r="D105" s="9" t="s">
        <v>376</v>
      </c>
      <c r="E105" s="3" t="s">
        <v>377</v>
      </c>
    </row>
    <row r="106" spans="1:5" s="2" customFormat="1" ht="35.1" customHeight="1" x14ac:dyDescent="0.3">
      <c r="A106" s="6">
        <v>104</v>
      </c>
      <c r="B106" s="9" t="s">
        <v>388</v>
      </c>
      <c r="C106" s="10" t="s">
        <v>352</v>
      </c>
      <c r="D106" s="9" t="s">
        <v>353</v>
      </c>
      <c r="E106" s="3" t="s">
        <v>354</v>
      </c>
    </row>
    <row r="107" spans="1:5" ht="35.1" customHeight="1" x14ac:dyDescent="0.3">
      <c r="A107" s="6">
        <v>105</v>
      </c>
      <c r="B107" s="9" t="s">
        <v>53</v>
      </c>
      <c r="C107" s="10" t="s">
        <v>54</v>
      </c>
      <c r="D107" s="9" t="s">
        <v>55</v>
      </c>
      <c r="E107" s="3" t="s">
        <v>56</v>
      </c>
    </row>
    <row r="108" spans="1:5" ht="35.1" customHeight="1" x14ac:dyDescent="0.3">
      <c r="A108" s="6">
        <v>106</v>
      </c>
      <c r="B108" s="9" t="s">
        <v>391</v>
      </c>
      <c r="C108" s="10" t="s">
        <v>256</v>
      </c>
      <c r="D108" s="9" t="s">
        <v>257</v>
      </c>
      <c r="E108" s="3" t="s">
        <v>258</v>
      </c>
    </row>
    <row r="109" spans="1:5" ht="35.1" customHeight="1" x14ac:dyDescent="0.3">
      <c r="A109" s="6">
        <v>107</v>
      </c>
      <c r="B109" s="9" t="s">
        <v>402</v>
      </c>
      <c r="C109" s="10" t="s">
        <v>395</v>
      </c>
      <c r="D109" s="9" t="s">
        <v>394</v>
      </c>
      <c r="E109" s="13" t="s">
        <v>396</v>
      </c>
    </row>
    <row r="110" spans="1:5" ht="35.1" customHeight="1" x14ac:dyDescent="0.3">
      <c r="A110" s="1">
        <v>108</v>
      </c>
      <c r="B110" s="14" t="s">
        <v>412</v>
      </c>
      <c r="C110" s="15" t="s">
        <v>413</v>
      </c>
      <c r="D110" s="14" t="s">
        <v>414</v>
      </c>
      <c r="E110" s="17" t="s">
        <v>415</v>
      </c>
    </row>
  </sheetData>
  <autoFilter ref="A2:E108" xr:uid="{00000000-0009-0000-0000-000000000000}">
    <sortState xmlns:xlrd2="http://schemas.microsoft.com/office/spreadsheetml/2017/richdata2" ref="A3:E108">
      <sortCondition ref="B2:B108"/>
    </sortState>
  </autoFilter>
  <phoneticPr fontId="1" type="noConversion"/>
  <conditionalFormatting sqref="B2">
    <cfRule type="duplicateValues" dxfId="1" priority="14"/>
  </conditionalFormatting>
  <conditionalFormatting sqref="B3:B108 B110">
    <cfRule type="duplicateValues" dxfId="0" priority="16"/>
  </conditionalFormatting>
  <hyperlinks>
    <hyperlink ref="E15" r:id="rId1" display="http://www.damychem.com/" xr:uid="{00000000-0004-0000-0000-000000000000}"/>
    <hyperlink ref="E25" r:id="rId2" display="http://www.labio.kr/" xr:uid="{00000000-0004-0000-0000-000001000000}"/>
    <hyperlink ref="E37" r:id="rId3" xr:uid="{00000000-0004-0000-0000-000002000000}"/>
    <hyperlink ref="E38" r:id="rId4" display="http://www.bioanderm.co.kr/" xr:uid="{00000000-0004-0000-0000-000003000000}"/>
    <hyperlink ref="E56" r:id="rId5" display="http://www.activon.kr/" xr:uid="{00000000-0004-0000-0000-000004000000}"/>
    <hyperlink ref="E64" r:id="rId6" xr:uid="{00000000-0004-0000-0000-000005000000}"/>
    <hyperlink ref="E16" r:id="rId7" display="http://www.danjoungbio.com/" xr:uid="{00000000-0004-0000-0000-000006000000}"/>
    <hyperlink ref="E51" r:id="rId8" display="http://www.anygen.com/" xr:uid="{00000000-0004-0000-0000-000007000000}"/>
    <hyperlink ref="E30" r:id="rId9" display="http://www.maruon.co.kr/" xr:uid="{00000000-0004-0000-0000-000008000000}"/>
    <hyperlink ref="E71" r:id="rId10" display="http://www.jclbiotech.com/" xr:uid="{00000000-0004-0000-0000-000009000000}"/>
    <hyperlink ref="E107" r:id="rId11" display="http://fucoidan.co.kr/" xr:uid="{00000000-0004-0000-0000-00000A000000}"/>
    <hyperlink ref="E41" r:id="rId12" display="http://www.yuanyaocn.com/" xr:uid="{00000000-0004-0000-0000-00000B000000}"/>
    <hyperlink ref="E19" r:id="rId13" display="http://www.naturalsolution.co.kr/" xr:uid="{00000000-0004-0000-0000-00000C000000}"/>
    <hyperlink ref="E55" r:id="rId14" display="http://www.10-9.co.kr/" xr:uid="{00000000-0004-0000-0000-00000D000000}"/>
    <hyperlink ref="E24" r:id="rId15" display="http://www.drchem.co.kr/" xr:uid="{00000000-0004-0000-0000-00000E000000}"/>
    <hyperlink ref="E11" r:id="rId16" display="http://www.bathcharm.com/" xr:uid="{00000000-0004-0000-0000-00000F000000}"/>
    <hyperlink ref="E58" r:id="rId17" display="http://www.lsm.or.kr/" xr:uid="{00000000-0004-0000-0000-000010000000}"/>
    <hyperlink ref="E78" r:id="rId18" display="http://www.joonae.com/" xr:uid="{00000000-0004-0000-0000-000011000000}"/>
    <hyperlink ref="E44" r:id="rId19" display="http://www.cellinbio.com/" xr:uid="{00000000-0004-0000-0000-000012000000}"/>
    <hyperlink ref="E93" r:id="rId20" display="http://www.quegen.com/" xr:uid="{00000000-0004-0000-0000-000013000000}"/>
    <hyperlink ref="E74" r:id="rId21" display="http://www.jejubion.com/" xr:uid="{00000000-0004-0000-0000-000014000000}"/>
    <hyperlink ref="E68" r:id="rId22" display="http://www.ycfc.co.kr/" xr:uid="{00000000-0004-0000-0000-000015000000}"/>
    <hyperlink ref="E28" r:id="rId23" xr:uid="{00000000-0004-0000-0000-000016000000}"/>
    <hyperlink ref="E91" r:id="rId24" display="http://www.coseed.co.kr/" xr:uid="{00000000-0004-0000-0000-000017000000}"/>
    <hyperlink ref="E14" r:id="rId25" display="http://www.newmedion.com/" xr:uid="{00000000-0004-0000-0000-000018000000}"/>
    <hyperlink ref="E83" r:id="rId26" display="http://www.jinyoungbio.com/" xr:uid="{00000000-0004-0000-0000-000019000000}"/>
    <hyperlink ref="E50" r:id="rId27" display="http://www.irtx.co.kr/" xr:uid="{00000000-0004-0000-0000-00001A000000}"/>
    <hyperlink ref="E6" r:id="rId28" display="http://www.konmibio.co.kr/" xr:uid="{00000000-0004-0000-0000-00001B000000}"/>
    <hyperlink ref="E35" r:id="rId29" display="http://www.bschemical.co.kr/" xr:uid="{00000000-0004-0000-0000-00001C000000}"/>
    <hyperlink ref="E104" r:id="rId30" display="http://hannong.co.kr/" xr:uid="{00000000-0004-0000-0000-00001D000000}"/>
    <hyperlink ref="E65" r:id="rId31" display="http://ubiprotein.com/" xr:uid="{00000000-0004-0000-0000-00001E000000}"/>
    <hyperlink ref="E87" r:id="rId32" display="https://www.konecnc.com/" xr:uid="{00000000-0004-0000-0000-00001F000000}"/>
    <hyperlink ref="E100" r:id="rId33" display="http://www.pro-chem.co.kr/" xr:uid="{00000000-0004-0000-0000-000020000000}"/>
    <hyperlink ref="E101" r:id="rId34" display="http://www.pnsls.co.kr/" xr:uid="{00000000-0004-0000-0000-000021000000}"/>
    <hyperlink ref="E27" r:id="rId35" xr:uid="{00000000-0004-0000-0000-000022000000}"/>
    <hyperlink ref="E12" r:id="rId36" display="http://www.gynong.com/" xr:uid="{00000000-0004-0000-0000-000023000000}"/>
    <hyperlink ref="E32" r:id="rId37" display="http://www.misancamp.com/" xr:uid="{00000000-0004-0000-0000-000024000000}"/>
    <hyperlink ref="E99" r:id="rId38" display="http://www.plandkorea.com/" xr:uid="{00000000-0004-0000-0000-000025000000}"/>
    <hyperlink ref="E103" r:id="rId39" display="http://www.dnavalley.co.kr/" xr:uid="{00000000-0004-0000-0000-000026000000}"/>
    <hyperlink ref="E67" r:id="rId40" display="http://www.uat-nature.com/" xr:uid="{00000000-0004-0000-0000-000027000000}"/>
    <hyperlink ref="E75" r:id="rId41" display="http://www.jpri.kr/" xr:uid="{00000000-0004-0000-0000-000028000000}"/>
    <hyperlink ref="E94" r:id="rId42" xr:uid="{00000000-0004-0000-0000-000029000000}"/>
    <hyperlink ref="E23" r:id="rId43" display="http://www.dowellcni.com/" xr:uid="{00000000-0004-0000-0000-00002A000000}"/>
    <hyperlink ref="E49" r:id="rId44" display="http://www.rbbiokorea.com/" xr:uid="{00000000-0004-0000-0000-00002B000000}"/>
    <hyperlink ref="E18" r:id="rId45" display="http://www.dasomj.com/" xr:uid="{00000000-0004-0000-0000-00002C000000}"/>
    <hyperlink ref="E47" r:id="rId46" display="http://www.adekakorea.co.kr/" xr:uid="{00000000-0004-0000-0000-00002D000000}"/>
    <hyperlink ref="E53" r:id="rId47" display="http://aceemzyme.kr/" xr:uid="{00000000-0004-0000-0000-00002E000000}"/>
    <hyperlink ref="E66" r:id="rId48" xr:uid="{00000000-0004-0000-0000-00002F000000}"/>
    <hyperlink ref="E8" r:id="rId49" xr:uid="{00000000-0004-0000-0000-000030000000}"/>
    <hyperlink ref="E10" r:id="rId50" display="http://www.greentindustry.com/" xr:uid="{00000000-0004-0000-0000-000031000000}"/>
    <hyperlink ref="E69" r:id="rId51" display="http://www.imerys-performance-additives.com/" xr:uid="{00000000-0004-0000-0000-000032000000}"/>
    <hyperlink ref="E45" r:id="rId52" display="http://www.soleon.co.kr/" xr:uid="{00000000-0004-0000-0000-000033000000}"/>
    <hyperlink ref="E39" r:id="rId53" display="http://www.bpmedcosmetic.com/" xr:uid="{00000000-0004-0000-0000-000034000000}"/>
    <hyperlink ref="E62" r:id="rId54" xr:uid="{00000000-0004-0000-0000-000035000000}"/>
    <hyperlink ref="E4" r:id="rId55" xr:uid="{00000000-0004-0000-0000-000036000000}"/>
    <hyperlink ref="E108" r:id="rId56" display="http://www.ingr.kr/" xr:uid="{00000000-0004-0000-0000-000037000000}"/>
    <hyperlink ref="E52" r:id="rId57" display="http://www.isfc.co.kr/" xr:uid="{00000000-0004-0000-0000-000038000000}"/>
    <hyperlink ref="E85" r:id="rId58" display="http://www.deeprootedfarm.co.kr/" xr:uid="{00000000-0004-0000-0000-000039000000}"/>
    <hyperlink ref="E36" r:id="rId59" display="http://www.benslab.co.kr/" xr:uid="{00000000-0004-0000-0000-00003A000000}"/>
    <hyperlink ref="E88" r:id="rId60" display="http://www.kiontec.com/" xr:uid="{00000000-0004-0000-0000-00003B000000}"/>
    <hyperlink ref="E86" r:id="rId61" display="http://www.kciltd.com/" xr:uid="{00000000-0004-0000-0000-00003C000000}"/>
    <hyperlink ref="E84" r:id="rId62" display="http://www.changhyup.com/" xr:uid="{00000000-0004-0000-0000-00003D000000}"/>
    <hyperlink ref="E61" r:id="rId63" display="http://ymbio.co.kr/" xr:uid="{00000000-0004-0000-0000-00003E000000}"/>
    <hyperlink ref="E98" r:id="rId64" display="http://www.primeora.com/" xr:uid="{00000000-0004-0000-0000-00003F000000}"/>
    <hyperlink ref="E9" r:id="rId65" display="http://www.goodmindkorea.com/" xr:uid="{00000000-0004-0000-0000-000040000000}"/>
    <hyperlink ref="E70" r:id="rId66" display="http://www.jwfiber.com/" xr:uid="{00000000-0004-0000-0000-000041000000}"/>
    <hyperlink ref="E13" r:id="rId67" xr:uid="{00000000-0004-0000-0000-000042000000}"/>
    <hyperlink ref="E29" r:id="rId68" display="http://www.rickhan.com/" xr:uid="{00000000-0004-0000-0000-000043000000}"/>
    <hyperlink ref="E31" r:id="rId69" display="http://www.mayucare.com/" xr:uid="{00000000-0004-0000-0000-000044000000}"/>
    <hyperlink ref="E77" r:id="rId70" xr:uid="{00000000-0004-0000-0000-000045000000}"/>
    <hyperlink ref="E90" r:id="rId71" display="http://www.cosbiotech.co.kr/" xr:uid="{00000000-0004-0000-0000-000046000000}"/>
    <hyperlink ref="E102" r:id="rId72" display="http://hanastn.com/" xr:uid="{00000000-0004-0000-0000-000047000000}"/>
    <hyperlink ref="E60" r:id="rId73" display="http://www.lycoslab.co.kr/" xr:uid="{00000000-0004-0000-0000-000048000000}"/>
    <hyperlink ref="E89" r:id="rId74" display="http://www.chemsfield.com/" xr:uid="{00000000-0004-0000-0000-000049000000}"/>
    <hyperlink ref="E26" r:id="rId75" display="http://www.raphagen.com/" xr:uid="{00000000-0004-0000-0000-00004A000000}"/>
    <hyperlink ref="E34" r:id="rId76" display="http://www.biofdnc.com/" xr:uid="{00000000-0004-0000-0000-00004B000000}"/>
    <hyperlink ref="E7" r:id="rId77" display="http://gosari.ejeju.net/" xr:uid="{00000000-0004-0000-0000-00004C000000}"/>
    <hyperlink ref="E106" r:id="rId78" display="http://www.hanjoocnc.com/" xr:uid="{00000000-0004-0000-0000-00004D000000}"/>
    <hyperlink ref="E17" r:id="rId79" display="http://www.daebongls.co.kr/" xr:uid="{00000000-0004-0000-0000-00004E000000}"/>
    <hyperlink ref="E92" r:id="rId80" display="http://www.coinkorea.kr/" xr:uid="{00000000-0004-0000-0000-00004F000000}"/>
    <hyperlink ref="E82" r:id="rId81" display="http://www.gmcos.com/" xr:uid="{00000000-0004-0000-0000-000050000000}"/>
    <hyperlink ref="E79" r:id="rId82" display="http://jupiterintl.co.kr/" xr:uid="{00000000-0004-0000-0000-000051000000}"/>
    <hyperlink ref="E59" r:id="rId83" display="http://www.luxonchem.co.kr/" xr:uid="{00000000-0004-0000-0000-000052000000}"/>
    <hyperlink ref="E105" r:id="rId84" display="http://www.ihansong.net/" xr:uid="{00000000-0004-0000-0000-000053000000}"/>
    <hyperlink ref="E97" r:id="rId85" xr:uid="{00000000-0004-0000-0000-000054000000}"/>
    <hyperlink ref="E33" r:id="rId86" xr:uid="{00000000-0004-0000-0000-000055000000}"/>
    <hyperlink ref="E109" r:id="rId87" xr:uid="{00000000-0004-0000-0000-000056000000}"/>
    <hyperlink ref="E43" r:id="rId88" display="http://www.seilint.com/" xr:uid="{00000000-0004-0000-0000-000057000000}"/>
    <hyperlink ref="E110" r:id="rId89" xr:uid="{DF72450B-18F2-472F-96A9-E16779B74464}"/>
  </hyperlinks>
  <pageMargins left="0.23622047244094491" right="0.23622047244094491" top="0.74803149606299213" bottom="0.74803149606299213" header="0.31496062992125984" footer="0.31496062992125984"/>
  <pageSetup paperSize="9" scale="71" fitToHeight="0" orientation="landscape" r:id="rId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2019-01-21T07:40:49Z</cp:lastPrinted>
  <dcterms:created xsi:type="dcterms:W3CDTF">2019-01-21T07:31:07Z</dcterms:created>
  <dcterms:modified xsi:type="dcterms:W3CDTF">2023-09-11T02:17:20Z</dcterms:modified>
</cp:coreProperties>
</file>